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500" firstSheet="1" activeTab="6"/>
  </bookViews>
  <sheets>
    <sheet name="D.El.Ed 2021-22 I YEAR " sheetId="1" r:id="rId1"/>
    <sheet name="D.El.Ed 2021-22 II YEAR " sheetId="2" r:id="rId2"/>
    <sheet name="Sheet2" sheetId="5" r:id="rId3"/>
    <sheet name="BPED 2021-22" sheetId="6" r:id="rId4"/>
    <sheet name="BPED 2022-23" sheetId="7" r:id="rId5"/>
    <sheet name="M.Ed. 2022-23" sheetId="8" r:id="rId6"/>
    <sheet name="Sheet1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<sst xmlns="http://schemas.openxmlformats.org/spreadsheetml/2006/main" count="2488" uniqueCount="1206">
  <si>
    <t>D.El.Ed ADMISSION LIST 2021-23</t>
  </si>
  <si>
    <t>S.No.</t>
  </si>
  <si>
    <t>Admission Date (DD/MM/YYYY)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</si>
  <si>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</si>
  <si>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</si>
  <si>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</si>
  <si>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</si>
  <si>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</si>
  <si>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 xml:space="preserve">DOB </t>
  </si>
  <si>
    <t>Father Name</t>
  </si>
  <si>
    <t>Mother Name</t>
  </si>
  <si>
    <t>Gender</t>
  </si>
  <si>
    <t>Caste</t>
  </si>
  <si>
    <t>Aadhaar No. (in 12 digit)</t>
  </si>
  <si>
    <t>Mobile Number</t>
  </si>
  <si>
    <t>E-Mail ID</t>
  </si>
  <si>
    <t>PASS</t>
  </si>
  <si>
    <t>D.El.Ed II</t>
  </si>
  <si>
    <t>Bhagwandas Kushwaha</t>
  </si>
  <si>
    <t>Harikishan</t>
  </si>
  <si>
    <t>Parwati Bai</t>
  </si>
  <si>
    <t>Male</t>
  </si>
  <si>
    <t>OBC</t>
  </si>
  <si>
    <t>kushwaha120@gmail.com</t>
  </si>
  <si>
    <t>Chetna Sharma</t>
  </si>
  <si>
    <t>Vijay</t>
  </si>
  <si>
    <t>Lata</t>
  </si>
  <si>
    <t>Female</t>
  </si>
  <si>
    <t>UR</t>
  </si>
  <si>
    <t>chetnasharma39@gmail.com</t>
  </si>
  <si>
    <t>Deepa Rathour</t>
  </si>
  <si>
    <t>Lakhan</t>
  </si>
  <si>
    <t>Laxmi</t>
  </si>
  <si>
    <t>deeparathore0605@gmil.com</t>
  </si>
  <si>
    <t>Deepika Dubey</t>
  </si>
  <si>
    <t>Ganesh Prasad</t>
  </si>
  <si>
    <t>Rajkumari</t>
  </si>
  <si>
    <t>sourabh.dubey3@gmail.com</t>
  </si>
  <si>
    <t>Geetanjali Soni</t>
  </si>
  <si>
    <t>Arvind Soni</t>
  </si>
  <si>
    <t>Neeta Soni</t>
  </si>
  <si>
    <t>geetanjalisoni620@gmail.com</t>
  </si>
  <si>
    <t>Kapil Dhurvey</t>
  </si>
  <si>
    <t>Shree Kishan</t>
  </si>
  <si>
    <t>Rukmani</t>
  </si>
  <si>
    <t>ST</t>
  </si>
  <si>
    <t>kapildhurve9363@gmail.com</t>
  </si>
  <si>
    <t>Khushbu More</t>
  </si>
  <si>
    <t>Sanjeet  More</t>
  </si>
  <si>
    <t>Susheela More</t>
  </si>
  <si>
    <t>SC</t>
  </si>
  <si>
    <t>montiimore7@gmail.com</t>
  </si>
  <si>
    <t>Muskan Pawar</t>
  </si>
  <si>
    <t>Virendra Pawar</t>
  </si>
  <si>
    <t>Bharti Pawar</t>
  </si>
  <si>
    <t>pnwrmusk@gmail.com</t>
  </si>
  <si>
    <t>Nikita Rajak</t>
  </si>
  <si>
    <t>Narendar rajak</t>
  </si>
  <si>
    <t>Babita</t>
  </si>
  <si>
    <t>nikitamalviya878@gmail.com</t>
  </si>
  <si>
    <t>Nishta Choubey</t>
  </si>
  <si>
    <t>Sandeep</t>
  </si>
  <si>
    <t>Neha</t>
  </si>
  <si>
    <t xml:space="preserve"> nishthachoubey5 @gmail.com</t>
  </si>
  <si>
    <t>Palak Sharma</t>
  </si>
  <si>
    <t>Suresh</t>
  </si>
  <si>
    <t>Kavita</t>
  </si>
  <si>
    <t>palaksharma231@gmail.com</t>
  </si>
  <si>
    <t>Palak Upadhyay</t>
  </si>
  <si>
    <t>Sanjay</t>
  </si>
  <si>
    <t>Kiran</t>
  </si>
  <si>
    <t>palakupadhyay987@gmail.com</t>
  </si>
  <si>
    <t>Payal Soni</t>
  </si>
  <si>
    <t>Sapna</t>
  </si>
  <si>
    <t>sonikavya700@gmail.com</t>
  </si>
  <si>
    <t>Payal Yadav</t>
  </si>
  <si>
    <t xml:space="preserve">Sardar </t>
  </si>
  <si>
    <t>Vandana</t>
  </si>
  <si>
    <t xml:space="preserve"> Sardaryadav146@gmail.com</t>
  </si>
  <si>
    <t>Priyanka Yadav</t>
  </si>
  <si>
    <t>Ramchandra Yadav</t>
  </si>
  <si>
    <t>Basanti</t>
  </si>
  <si>
    <t>priyankayadav29092003@gmail.com</t>
  </si>
  <si>
    <t>Sapna Thapak</t>
  </si>
  <si>
    <t>Shankar Lal</t>
  </si>
  <si>
    <t>Vimla</t>
  </si>
  <si>
    <t>Thapaksapna145@gmail.com</t>
  </si>
  <si>
    <t>Shikha</t>
  </si>
  <si>
    <t>Harisingh</t>
  </si>
  <si>
    <t>Meena Bai</t>
  </si>
  <si>
    <t>Singhsikha789@gmail.com</t>
  </si>
  <si>
    <t>Sukhwati Uikey</t>
  </si>
  <si>
    <t>Munnalal</t>
  </si>
  <si>
    <t>Kanchaniya</t>
  </si>
  <si>
    <t>uikeysukhawatiuikey@gmail.com</t>
  </si>
  <si>
    <t>Sunita</t>
  </si>
  <si>
    <t>Kailash</t>
  </si>
  <si>
    <t>Sumantra</t>
  </si>
  <si>
    <t>sunita789@gmail.com</t>
  </si>
  <si>
    <t>Yanendra Parsai</t>
  </si>
  <si>
    <t xml:space="preserve">Rajendra </t>
  </si>
  <si>
    <t>Jyoti</t>
  </si>
  <si>
    <t>yparsai220@gmail.com</t>
  </si>
  <si>
    <t>D.El.Ed ADMISSION LIST 2021-22</t>
  </si>
  <si>
    <t>S.no</t>
  </si>
  <si>
    <t>M.P. Board
Roll No.</t>
  </si>
  <si>
    <t>Student Name</t>
  </si>
  <si>
    <t>DOB</t>
  </si>
  <si>
    <t>Mobile No.</t>
  </si>
  <si>
    <t>E-Mail</t>
  </si>
  <si>
    <t>Admission Date</t>
  </si>
  <si>
    <t>Aadhar no.</t>
  </si>
  <si>
    <t>Category</t>
  </si>
  <si>
    <t>Gander</t>
  </si>
  <si>
    <t>Dolly Malviya</t>
  </si>
  <si>
    <t>Mangaldas</t>
  </si>
  <si>
    <t>Yenita</t>
  </si>
  <si>
    <t>dollymalviya123@gmail.com</t>
  </si>
  <si>
    <t>Mohandas choudhary</t>
  </si>
  <si>
    <t>Omprakash</t>
  </si>
  <si>
    <t>SudamaBai</t>
  </si>
  <si>
    <t>mohanchoudhary2011@gmail.com</t>
  </si>
  <si>
    <t>Sangeeta Kajle</t>
  </si>
  <si>
    <t>Budhram</t>
  </si>
  <si>
    <t>Shashi Bai</t>
  </si>
  <si>
    <t>sangeetkajle2008@gmail.com</t>
  </si>
  <si>
    <t>Sourabh soni</t>
  </si>
  <si>
    <t>Dwarkaprasad</t>
  </si>
  <si>
    <t>Santoshi soni</t>
  </si>
  <si>
    <t>sourabhsoni987@gmail.com</t>
  </si>
  <si>
    <t>ASHISH</t>
  </si>
  <si>
    <t>SANTOSH</t>
  </si>
  <si>
    <t>SC/X/M</t>
  </si>
  <si>
    <t>ANKITA UDAYPURIYA</t>
  </si>
  <si>
    <t>MAHESH KUMAR</t>
  </si>
  <si>
    <t>SC/X/F</t>
  </si>
  <si>
    <t>ANKITA</t>
  </si>
  <si>
    <t>SURANDAS</t>
  </si>
  <si>
    <t>ST/X/F</t>
  </si>
  <si>
    <t>RINKEE GUPTA</t>
  </si>
  <si>
    <t>RAMESH CHAND GUPTA</t>
  </si>
  <si>
    <t>UR/X/F</t>
  </si>
  <si>
    <t>SANDHYA THAKUR</t>
  </si>
  <si>
    <t>REVASHANKAR</t>
  </si>
  <si>
    <t>OBC/X/F</t>
  </si>
  <si>
    <t>HARSHA DONGARDIYE</t>
  </si>
  <si>
    <t>AMARLAL DONGARDIYE</t>
  </si>
  <si>
    <t>SHIVANI RAGHUWANSHI</t>
  </si>
  <si>
    <t>JAGDISH RAGHUWANSHI</t>
  </si>
  <si>
    <t>KRISHNA</t>
  </si>
  <si>
    <t>ANTRAM</t>
  </si>
  <si>
    <t>MANISHA</t>
  </si>
  <si>
    <t>KISHAN</t>
  </si>
  <si>
    <t>SALONI NAGAR</t>
  </si>
  <si>
    <t>RAMADHAR NAGAR</t>
  </si>
  <si>
    <t>MANJARI RAJPUT</t>
  </si>
  <si>
    <t>SANTOSH SINGH RAJPUT</t>
  </si>
  <si>
    <t>REVA RAM NAGESH</t>
  </si>
  <si>
    <t>JAI SINGH NAGESH</t>
  </si>
  <si>
    <t>SC/H/M</t>
  </si>
  <si>
    <t>VINAY PRATAP</t>
  </si>
  <si>
    <t>GULAB DAS</t>
  </si>
  <si>
    <t>SUMER SINGH</t>
  </si>
  <si>
    <t>VEER SINGH</t>
  </si>
  <si>
    <t>ST/X/M</t>
  </si>
  <si>
    <t>NEHA</t>
  </si>
  <si>
    <t>MADHU</t>
  </si>
  <si>
    <t>RAMPRASAD KASDE</t>
  </si>
  <si>
    <t>HARI PRASAD KASDE</t>
  </si>
  <si>
    <t>NIKITA</t>
  </si>
  <si>
    <t>SUNIL</t>
  </si>
  <si>
    <t>RUBY JAISWAL</t>
  </si>
  <si>
    <t>VIJAY KUMAR JAISWAL</t>
  </si>
  <si>
    <t>SHARDA</t>
  </si>
  <si>
    <t>KISHAN LAL</t>
  </si>
  <si>
    <t>SRASHTI AGRWAL</t>
  </si>
  <si>
    <t>DEEPAK</t>
  </si>
  <si>
    <t>PRIYANKA</t>
  </si>
  <si>
    <t>RAMBHAROS</t>
  </si>
  <si>
    <t>SHIVAM MASKOLE</t>
  </si>
  <si>
    <t>RAMVILAS</t>
  </si>
  <si>
    <t>HARSHITA GOUR</t>
  </si>
  <si>
    <t>SOHAN LAL GOUR</t>
  </si>
  <si>
    <t>PRIYANSHI SAHU</t>
  </si>
  <si>
    <t>SUNIL SAHU</t>
  </si>
  <si>
    <t>RAJBATI UIKEY</t>
  </si>
  <si>
    <t>PITTU</t>
  </si>
  <si>
    <t>RUCHITA DUBEY</t>
  </si>
  <si>
    <t>UMA SHANKAR DUBEY</t>
  </si>
  <si>
    <t>DEEPA BANSKAR</t>
  </si>
  <si>
    <t>SANTOSH KUMAR</t>
  </si>
  <si>
    <t>TEENA YADUWANSHI</t>
  </si>
  <si>
    <t>MANGAL SINGH</t>
  </si>
  <si>
    <t>HIMANSHU TIWARI</t>
  </si>
  <si>
    <t>OM PRAKASH TIWARI</t>
  </si>
  <si>
    <t>EWS/X/M</t>
  </si>
  <si>
    <t>NEHA GOUR</t>
  </si>
  <si>
    <t>RAVINDRA GOUR</t>
  </si>
  <si>
    <t>RITU SONI</t>
  </si>
  <si>
    <t>BHUJBAL SINGH</t>
  </si>
  <si>
    <t>SANGEETA</t>
  </si>
  <si>
    <t>SABOOLAL</t>
  </si>
  <si>
    <t>AAYESHA ANSARI</t>
  </si>
  <si>
    <t>MAHFOOZ AHMED ANSARI</t>
  </si>
  <si>
    <t>HEMLATA JATAV</t>
  </si>
  <si>
    <t>GAJRAJ JATAV</t>
  </si>
  <si>
    <t>SURESH PALVI</t>
  </si>
  <si>
    <t>SUKHLAL</t>
  </si>
  <si>
    <t>VARSHA SARLAM</t>
  </si>
  <si>
    <t>RAM SINGH</t>
  </si>
  <si>
    <t>MUSKAN SHADH</t>
  </si>
  <si>
    <t>RAJENDRA</t>
  </si>
  <si>
    <t>KIRTI RAGHUWANSHI</t>
  </si>
  <si>
    <t>GOVIND SINGH</t>
  </si>
  <si>
    <t>CHHAYA</t>
  </si>
  <si>
    <t>MANIRAM</t>
  </si>
  <si>
    <t>SHYAM SINGH</t>
  </si>
  <si>
    <t>EWS/X/F</t>
  </si>
  <si>
    <t>SAIJAL YADAV</t>
  </si>
  <si>
    <t>RAMVILAS YADAV</t>
  </si>
  <si>
    <t>NEHA RAJPUT</t>
  </si>
  <si>
    <t>SHYAM SINGH RAJPUT</t>
  </si>
  <si>
    <t>HARSHITA MEENA</t>
  </si>
  <si>
    <t>VINESH MEENA</t>
  </si>
  <si>
    <t>ANAND</t>
  </si>
  <si>
    <t>RAMLAL</t>
  </si>
  <si>
    <t>SAKSHI YADAV</t>
  </si>
  <si>
    <t>RADHAKISSAN YADAV</t>
  </si>
  <si>
    <t>LAXMI YADAV</t>
  </si>
  <si>
    <t>RAM MOHAN</t>
  </si>
  <si>
    <t>RANI DUBEY</t>
  </si>
  <si>
    <t>ANURAG DUBEY</t>
  </si>
  <si>
    <t>PRACHI THAKUR</t>
  </si>
  <si>
    <t>PURAN SINGH</t>
  </si>
  <si>
    <t>SHEETAL SOLANKI</t>
  </si>
  <si>
    <t>SHYAM SINGH SOLANKI</t>
  </si>
  <si>
    <t>HARSHALI GOLIYA</t>
  </si>
  <si>
    <t>RAMBAGHAS GOLIYA</t>
  </si>
  <si>
    <t>JAISHIKA RAJPUT</t>
  </si>
  <si>
    <t>HANUMAN SINGH RAJPUT</t>
  </si>
  <si>
    <t>ANITA YADAV</t>
  </si>
  <si>
    <t>RAMA PRASAD</t>
  </si>
  <si>
    <t>MOHINI SHARMA</t>
  </si>
  <si>
    <t>MANOHAR SHARMA</t>
  </si>
  <si>
    <t>PUSHPA</t>
  </si>
  <si>
    <t>SHIVANI THAKUR</t>
  </si>
  <si>
    <t>HEMANT THAKUR</t>
  </si>
  <si>
    <t>POOJA AHIRWAR</t>
  </si>
  <si>
    <t>OMPRAKASH AHIRWAR</t>
  </si>
  <si>
    <t>ANKITA MASTSKAR</t>
  </si>
  <si>
    <t>MANOJ KUMAR MASTSKAR</t>
  </si>
  <si>
    <t>PRAGATI SONI</t>
  </si>
  <si>
    <t>RAJESH SONI</t>
  </si>
  <si>
    <t>ATHARV TIWARI</t>
  </si>
  <si>
    <t>RAJESH TIWARI</t>
  </si>
  <si>
    <t>KRISHNA KUMAR</t>
  </si>
  <si>
    <t>LAL BAHADUR SINGH</t>
  </si>
  <si>
    <t>UR/X/M</t>
  </si>
  <si>
    <t>ARTI MARSKOLE</t>
  </si>
  <si>
    <t>SHAYAMU MARSKOLE</t>
  </si>
  <si>
    <t>SANIA MIRZA</t>
  </si>
  <si>
    <t>MIRZA AFJAL BEG</t>
  </si>
  <si>
    <t>MAYARAM</t>
  </si>
  <si>
    <t>JAWAHARILAL</t>
  </si>
  <si>
    <t>ST/H/M</t>
  </si>
  <si>
    <t>YASH PANKAR</t>
  </si>
  <si>
    <t>ASHISH KUMAR PANKAR</t>
  </si>
  <si>
    <t>OBC/X/M</t>
  </si>
  <si>
    <t>MANJULA PARTE</t>
  </si>
  <si>
    <t>GANESH RAM PARTE</t>
  </si>
  <si>
    <t>MAYUR PARASHAR</t>
  </si>
  <si>
    <t>VINOD KUMAR PARASHAR</t>
  </si>
  <si>
    <t>RITIKA UIKEY</t>
  </si>
  <si>
    <t>SUNIL KUMAR UIKEY</t>
  </si>
  <si>
    <t>SHIKHA</t>
  </si>
  <si>
    <t>JITENDRA</t>
  </si>
  <si>
    <t>SACHIN THAKUR</t>
  </si>
  <si>
    <t>BRIJESH THAKUR</t>
  </si>
  <si>
    <t>MADHULATA SAREYAM</t>
  </si>
  <si>
    <t>RAM KRISHAN</t>
  </si>
  <si>
    <t>VIJAY KUMAR BISEN</t>
  </si>
  <si>
    <t>LAXMAN SINGH BISEN</t>
  </si>
  <si>
    <t>KOMAL UPADHYAY</t>
  </si>
  <si>
    <t>MANMOHAN UPADHYAY</t>
  </si>
  <si>
    <t>MUSKAN YADAV</t>
  </si>
  <si>
    <t>MUKESH YADAV</t>
  </si>
  <si>
    <t>SHRUTI GOUR</t>
  </si>
  <si>
    <t>RAMSEVAK</t>
  </si>
  <si>
    <t>SANJANA RAGHUWANSHI</t>
  </si>
  <si>
    <t>SANTOSH KUMAR RAGHUWANSHI</t>
  </si>
  <si>
    <t>KHUSHBOO JAISWAL</t>
  </si>
  <si>
    <t>RADHESHYAM JAISWAL</t>
  </si>
  <si>
    <t>PALLAVI PAL</t>
  </si>
  <si>
    <t>JAGDISH PRASAD PAL</t>
  </si>
  <si>
    <t>REENA KAKODIYA</t>
  </si>
  <si>
    <t>CHINGU KAKODIYA</t>
  </si>
  <si>
    <t>RANU RAJPUT</t>
  </si>
  <si>
    <t>RENUKA PANDEY</t>
  </si>
  <si>
    <t>ANURAG PANDEY</t>
  </si>
  <si>
    <t>GOURAV BAMANIYA</t>
  </si>
  <si>
    <t>CHHOTE LAL BAMANIYA</t>
  </si>
  <si>
    <t>PRIYANKA MAINA</t>
  </si>
  <si>
    <t>JEETENDRA MAINA</t>
  </si>
  <si>
    <t>ABHEDHYA SHREE</t>
  </si>
  <si>
    <t>MUKESH KUMAR</t>
  </si>
  <si>
    <t>SUNIL KUMAR MEHRA</t>
  </si>
  <si>
    <t>PANNA LAL MEHRA</t>
  </si>
  <si>
    <t>UMANG PATEL</t>
  </si>
  <si>
    <t>MANISH PATEL</t>
  </si>
  <si>
    <t>ASHUTOSH PARE</t>
  </si>
  <si>
    <t>C S PARE</t>
  </si>
  <si>
    <t>ADWEAT BHARDWAJ</t>
  </si>
  <si>
    <t>SONAM SARYAM</t>
  </si>
  <si>
    <t>RAMDAS SARYAM</t>
  </si>
  <si>
    <t>SONALI</t>
  </si>
  <si>
    <t>KESHORAO</t>
  </si>
  <si>
    <t>KARUNA TIWARI</t>
  </si>
  <si>
    <t>GOPAL TIWARI</t>
  </si>
  <si>
    <t>HARISH AHIRWAR</t>
  </si>
  <si>
    <t>ANJLI VISHVAKARMA</t>
  </si>
  <si>
    <t>SADAN VISHVAKARMA</t>
  </si>
  <si>
    <t>KRUTIKA</t>
  </si>
  <si>
    <t>ANAM BEE</t>
  </si>
  <si>
    <t>AFSAR BEG</t>
  </si>
  <si>
    <t>DEEKSHA RAGHUWANSHI</t>
  </si>
  <si>
    <t>SUDAMA RAGHUWANSHI</t>
  </si>
  <si>
    <t>MAHAK LOWANSHI</t>
  </si>
  <si>
    <t>RAJARAM LOWANSHI</t>
  </si>
  <si>
    <t>SHIVANI MEENA</t>
  </si>
  <si>
    <t>DWARKA PRASAD MEENA</t>
  </si>
  <si>
    <t>ANKIT KUMAR UPADHYAY</t>
  </si>
  <si>
    <t>GANESH PRASAD UPADHYAY</t>
  </si>
  <si>
    <t>PRIYA SHARMA</t>
  </si>
  <si>
    <t>BRAJESH SHARMA</t>
  </si>
  <si>
    <t>SACHIN KEER</t>
  </si>
  <si>
    <t>NANDLAL KEER</t>
  </si>
  <si>
    <t>VIDHI KARAIYA</t>
  </si>
  <si>
    <t>HARIOM KARAIYA</t>
  </si>
  <si>
    <t>B.P.Ed ADMISSION LIST 2021-22</t>
  </si>
  <si>
    <t>IV</t>
  </si>
  <si>
    <t>ABHINAY</t>
  </si>
  <si>
    <t>GHANSHYAM</t>
  </si>
  <si>
    <t>MAMTA</t>
  </si>
  <si>
    <t>purohitabhinay0@gmail.com</t>
  </si>
  <si>
    <t>ADITYA DASILA</t>
  </si>
  <si>
    <t>KUNDAN SINGH DASILA</t>
  </si>
  <si>
    <t>RAJNI DASILA</t>
  </si>
  <si>
    <t>adityadasila1998@gmail.com</t>
  </si>
  <si>
    <t>AKSHAY VISHNAR</t>
  </si>
  <si>
    <t>AJAY VISHNAR</t>
  </si>
  <si>
    <t>SEEMA VISHNAR</t>
  </si>
  <si>
    <t>vishnagarakshya1994@gmail.com</t>
  </si>
  <si>
    <t>AMAN DINDOR</t>
  </si>
  <si>
    <t>SHANTSHUL DINDOR</t>
  </si>
  <si>
    <t>LEENA DINDOR</t>
  </si>
  <si>
    <t>dindoraman0@gmail.com</t>
  </si>
  <si>
    <t>AMIT KUMAR</t>
  </si>
  <si>
    <t>DHARMVEER</t>
  </si>
  <si>
    <t>SUSHILA DEVI</t>
  </si>
  <si>
    <t>amitaro0112@gmail.com</t>
  </si>
  <si>
    <t>AMIT KUMAR MEENA</t>
  </si>
  <si>
    <t>RATTI RAM MEENA</t>
  </si>
  <si>
    <t>DHANKO DEVI</t>
  </si>
  <si>
    <t>amitkumarmeena6367@gmail.com</t>
  </si>
  <si>
    <t>AMIT VERMA</t>
  </si>
  <si>
    <t>RAMNARAYAN VERMA</t>
  </si>
  <si>
    <t>RAMSHRI BAI</t>
  </si>
  <si>
    <t>av465952@gmail.com</t>
  </si>
  <si>
    <t>ANIL KUMAR BAIRWA</t>
  </si>
  <si>
    <t>NARAYAN BAIRWA</t>
  </si>
  <si>
    <t>RAMPALI DEVI</t>
  </si>
  <si>
    <t>anilkumar1996@gmail.com</t>
  </si>
  <si>
    <t>ANIL TIWARI</t>
  </si>
  <si>
    <t>RAM PRAKASH TIWARI</t>
  </si>
  <si>
    <t>VIMLA TIWARI</t>
  </si>
  <si>
    <t>aniltiwari1986@gmail.com</t>
  </si>
  <si>
    <t>ANUJ DUBEY</t>
  </si>
  <si>
    <t>ASHOK DUBEY</t>
  </si>
  <si>
    <t>anujd2080@gmail.com</t>
  </si>
  <si>
    <t>AYUSH SOLANKI</t>
  </si>
  <si>
    <t>ARVIND SOLANKI</t>
  </si>
  <si>
    <t>ANITA SOLANKI</t>
  </si>
  <si>
    <t>ayoushsolankizzzz@gmail.com</t>
  </si>
  <si>
    <t>DURGESH KANOJIYA</t>
  </si>
  <si>
    <t>PRAKASH KANOJIYA</t>
  </si>
  <si>
    <t>UMA KANOJIYA</t>
  </si>
  <si>
    <t>durgeshkanojiya41@gmail.com</t>
  </si>
  <si>
    <t>HITENDRAC CHOUDHARY</t>
  </si>
  <si>
    <t>DILEEP CHOUDHARY</t>
  </si>
  <si>
    <t>BABITA DEVI</t>
  </si>
  <si>
    <t>hitendchoudharyksg@gmail.com</t>
  </si>
  <si>
    <t>K RESHMI</t>
  </si>
  <si>
    <t>K PAPA RAO</t>
  </si>
  <si>
    <t>K LAXMI</t>
  </si>
  <si>
    <t>rashmik0396@gmail.com</t>
  </si>
  <si>
    <t>MANISH MALI</t>
  </si>
  <si>
    <t>OMKARLAL MALI</t>
  </si>
  <si>
    <t>AVANTI BAI</t>
  </si>
  <si>
    <t>mali201999@gfmail.com</t>
  </si>
  <si>
    <t>MANMEET KAUR</t>
  </si>
  <si>
    <t>MAHENDRA PAL SINGH</t>
  </si>
  <si>
    <t>GURUMEET</t>
  </si>
  <si>
    <t>manmeetkaour2303@gmail.com</t>
  </si>
  <si>
    <t>MANMOHAN YADAV</t>
  </si>
  <si>
    <t>SHIVNARAYAN YADAV</t>
  </si>
  <si>
    <t>LALITA BAI</t>
  </si>
  <si>
    <t>manmohan744@gmail.com</t>
  </si>
  <si>
    <t>MOH IRFAN</t>
  </si>
  <si>
    <t>SHABBIR</t>
  </si>
  <si>
    <t>NOORJHAN</t>
  </si>
  <si>
    <t>irfanelwan30@gmail.com</t>
  </si>
  <si>
    <t>MRAGANT GOUR</t>
  </si>
  <si>
    <t>VINOD GOUR</t>
  </si>
  <si>
    <t>TARA BAI</t>
  </si>
  <si>
    <t>mragantgour2021@gmail.com</t>
  </si>
  <si>
    <t>NAVIN KUMAR</t>
  </si>
  <si>
    <t>SUBHASH CHANDR</t>
  </si>
  <si>
    <t>SAROJ DEVI</t>
  </si>
  <si>
    <t>navinsaharan366@gmail.com</t>
  </si>
  <si>
    <t>NIKHIL PANKAJ</t>
  </si>
  <si>
    <t>BALMUKUND PANKAJ</t>
  </si>
  <si>
    <t>BIMLA DEVI</t>
  </si>
  <si>
    <t>nikhilpankaj2@gmail.com</t>
  </si>
  <si>
    <t>PANDIT</t>
  </si>
  <si>
    <t>SUNANDA</t>
  </si>
  <si>
    <t>nikitadhivare072@gmail.com</t>
  </si>
  <si>
    <t>PANKAJ SHARMA</t>
  </si>
  <si>
    <t>NAND KISHORE</t>
  </si>
  <si>
    <t>CHANDRA KANTA</t>
  </si>
  <si>
    <t>neeldixit2817@gmail.com</t>
  </si>
  <si>
    <t>PRAKHAR PRAKASH YADAV</t>
  </si>
  <si>
    <t>CHANDRA PRAKASH YADAV</t>
  </si>
  <si>
    <t>SUMAN YADAV</t>
  </si>
  <si>
    <t>arakharparkash10@gmail.com</t>
  </si>
  <si>
    <t>PRAMOD BANARSI</t>
  </si>
  <si>
    <t>KUNJ BIHARI</t>
  </si>
  <si>
    <t>KESAR BAI</t>
  </si>
  <si>
    <t>pramod.banarsi5@gmail.com</t>
  </si>
  <si>
    <t>PRIYANKA SHARMA</t>
  </si>
  <si>
    <t>RAMESH CHANDRA SHARMA</t>
  </si>
  <si>
    <t>KANCHAN DEVI SHARMA</t>
  </si>
  <si>
    <t>priyankasharma1992@gmail.com</t>
  </si>
  <si>
    <t>RADHIKA APTE</t>
  </si>
  <si>
    <t>CHANDRASHEKHAR APTE</t>
  </si>
  <si>
    <t>RAJSHRI APTE</t>
  </si>
  <si>
    <t>radhikaapte673@gmail.com</t>
  </si>
  <si>
    <t>RAJA</t>
  </si>
  <si>
    <t>RESHMA BAI</t>
  </si>
  <si>
    <t>kulhareraja809@gmail.com</t>
  </si>
  <si>
    <t>RAJESH GURJAR</t>
  </si>
  <si>
    <t>DAYARAM GURJAR</t>
  </si>
  <si>
    <t>RAMKANYA DEVI</t>
  </si>
  <si>
    <t>rajeshgurjar00786@gmail.com</t>
  </si>
  <si>
    <t>RAJESH VISWASH</t>
  </si>
  <si>
    <t>ANJAN VISWASH</t>
  </si>
  <si>
    <t>DALEE</t>
  </si>
  <si>
    <t>rajeshvishvas1999@gmail.com</t>
  </si>
  <si>
    <t>RAJPAL</t>
  </si>
  <si>
    <t>PRAHLAD RAM SWAMI</t>
  </si>
  <si>
    <t>SOHNI DEVI</t>
  </si>
  <si>
    <t>r244717@gmail.com</t>
  </si>
  <si>
    <t>RAM JASH</t>
  </si>
  <si>
    <t>HARLAL GODARE</t>
  </si>
  <si>
    <t>KAMLA BAI</t>
  </si>
  <si>
    <t>ramjashgodara444@gmail.com</t>
  </si>
  <si>
    <t>RANJITA RANJAN</t>
  </si>
  <si>
    <t>BIRENDRA SINGH</t>
  </si>
  <si>
    <t>RANJANA SINHA</t>
  </si>
  <si>
    <t>ranjitaranjan67@gmail.com</t>
  </si>
  <si>
    <t>RAVI HARIYALE</t>
  </si>
  <si>
    <t>GORELAL HARIYALE</t>
  </si>
  <si>
    <t>LAXMI BAI</t>
  </si>
  <si>
    <t>ravi.hariyale888@gmail.com</t>
  </si>
  <si>
    <t>RISHITA SAINI</t>
  </si>
  <si>
    <t>VIKRAM SAINI</t>
  </si>
  <si>
    <t>ASHA SAINI</t>
  </si>
  <si>
    <t>rishusaini354@gmail.com</t>
  </si>
  <si>
    <t>RITIK KOUSHAL</t>
  </si>
  <si>
    <t>MANGEELAL</t>
  </si>
  <si>
    <t>MALTI</t>
  </si>
  <si>
    <t>ritikkoshal0101120@gmail.com</t>
  </si>
  <si>
    <t>SACHIN GODARA</t>
  </si>
  <si>
    <t>RAMVILASH GODARA</t>
  </si>
  <si>
    <t>BHAGWATI DEVI</t>
  </si>
  <si>
    <t>sachingondara1014@gmail.com</t>
  </si>
  <si>
    <t>SACHIN ZALTE</t>
  </si>
  <si>
    <t>BALU ZALTE</t>
  </si>
  <si>
    <t>SINDHU ZALTE</t>
  </si>
  <si>
    <t>sachinzalate1997@gmail.com</t>
  </si>
  <si>
    <t>SANJAY JANGIR</t>
  </si>
  <si>
    <t>ASHA RAM JANGIR</t>
  </si>
  <si>
    <t>RAJU DEVI</t>
  </si>
  <si>
    <t>sanjayjagirbuntia@gmail.com</t>
  </si>
  <si>
    <t>SAPNA</t>
  </si>
  <si>
    <t>I S CHAUHAN</t>
  </si>
  <si>
    <t>SUDHA CHAUHAN</t>
  </si>
  <si>
    <t>sapnapagal36@gmail.com</t>
  </si>
  <si>
    <t>SHAKSHI LAKHERA</t>
  </si>
  <si>
    <t>SANTOSH LAKHERA</t>
  </si>
  <si>
    <t>RAJNI LAKHERA</t>
  </si>
  <si>
    <t>shakshiakhera1998@gmail.com</t>
  </si>
  <si>
    <t>SHASHANK MISHRA</t>
  </si>
  <si>
    <t>GIRISH KANT MISHRA</t>
  </si>
  <si>
    <t>VANDANA MISHRA</t>
  </si>
  <si>
    <t>shashankmishra92@gmail.com</t>
  </si>
  <si>
    <t>SHILPI SONI</t>
  </si>
  <si>
    <t>PREMNARAYAN SONI</t>
  </si>
  <si>
    <t>LAXMI SONI</t>
  </si>
  <si>
    <t>87shailpasoni@gmail.com</t>
  </si>
  <si>
    <t>SITARAM GURJAR</t>
  </si>
  <si>
    <t>KANHAIYA LAL GURJAR</t>
  </si>
  <si>
    <t>KALI DEVI</t>
  </si>
  <si>
    <t>sitaramgurjar7400@gmail.com</t>
  </si>
  <si>
    <t>OM PRAKASH</t>
  </si>
  <si>
    <t>BALA DEVI</t>
  </si>
  <si>
    <t>sunilyadav5597@gmial.com</t>
  </si>
  <si>
    <t>SUNIL KUMAR DHANKA</t>
  </si>
  <si>
    <t>LAXMAN PRASAD DHANKA</t>
  </si>
  <si>
    <t>CHHOTA DEVI</t>
  </si>
  <si>
    <t>sunildhanka1109@gmail.com</t>
  </si>
  <si>
    <t>SUSHIL KUMAR</t>
  </si>
  <si>
    <t>NANURAM KASWAN</t>
  </si>
  <si>
    <t>CHUKIYA DEVI</t>
  </si>
  <si>
    <t>shushilakumar08@gmail.com</t>
  </si>
  <si>
    <t>UMESH MAHESHRI</t>
  </si>
  <si>
    <t>VASANTA MAHESHRI</t>
  </si>
  <si>
    <t>MEERA MAHESHRI</t>
  </si>
  <si>
    <t>maheshriumesh121@gmail.com</t>
  </si>
  <si>
    <t>VAISHNAVI SAGAR</t>
  </si>
  <si>
    <t>GOPAL SAGAR</t>
  </si>
  <si>
    <t>SARALA</t>
  </si>
  <si>
    <t>vaishnavisagar2000@gmail.com</t>
  </si>
  <si>
    <t>VIJAY KUMAR SAINI</t>
  </si>
  <si>
    <t>BUDHAR MAL SAINI</t>
  </si>
  <si>
    <t>CHUKIYA</t>
  </si>
  <si>
    <t>vijaysaini21521@gmail.com</t>
  </si>
  <si>
    <t>VINOD KUMAR MEENA</t>
  </si>
  <si>
    <t>NATHU LAL MEENA</t>
  </si>
  <si>
    <t>MANJU DEVI</t>
  </si>
  <si>
    <t>vinodkumarmeena1234@gmail.com</t>
  </si>
  <si>
    <t>YOGESH PATIDAR</t>
  </si>
  <si>
    <t>DASHRATH</t>
  </si>
  <si>
    <t>BHAWANA</t>
  </si>
  <si>
    <t>yogeshpatidar564@gmail.com</t>
  </si>
  <si>
    <t>MS PRIYANKA JAKHAR</t>
  </si>
  <si>
    <t>OMPRAKASH</t>
  </si>
  <si>
    <t>SHARDA DEVI</t>
  </si>
  <si>
    <t>jhakarp732@gmail.com</t>
  </si>
  <si>
    <t>MUKESH INANIYAN</t>
  </si>
  <si>
    <t>HARDEEN RAM</t>
  </si>
  <si>
    <t>TIJA DEVI</t>
  </si>
  <si>
    <t>mukeshmaniya9345@gmail.com</t>
  </si>
  <si>
    <t>SHALAGA RAM</t>
  </si>
  <si>
    <t>KOJA RAM</t>
  </si>
  <si>
    <t>GANGA DEVI</t>
  </si>
  <si>
    <t>shalakyarosavi530@gmail.com</t>
  </si>
  <si>
    <t>PRIYANSH MALVIYA</t>
  </si>
  <si>
    <t>ANAND PRAKASH</t>
  </si>
  <si>
    <t xml:space="preserve">SUDHA </t>
  </si>
  <si>
    <t>priyanshmalviya1998@gmail.com</t>
  </si>
  <si>
    <t>POONAM KEVAT</t>
  </si>
  <si>
    <t>JAGDISH KEVAT</t>
  </si>
  <si>
    <t>KANTI</t>
  </si>
  <si>
    <t>poonamkevat2021@gmail.com</t>
  </si>
  <si>
    <t>B.P.Ed ADMISSION LIST 2022-23</t>
  </si>
  <si>
    <t xml:space="preserve">IV </t>
  </si>
  <si>
    <t>RITWIK DIWAN</t>
  </si>
  <si>
    <t>RAJIV DIWAN</t>
  </si>
  <si>
    <t>ALPANA DIWAN</t>
  </si>
  <si>
    <t>ritikdiwan@gmail.com</t>
  </si>
  <si>
    <t>VIJAY SINGH</t>
  </si>
  <si>
    <t>TIKARAM</t>
  </si>
  <si>
    <t>RAKSHA</t>
  </si>
  <si>
    <t>vijayajve341@gmail.com</t>
  </si>
  <si>
    <t>CHHAIL SINGH</t>
  </si>
  <si>
    <t>UMMED SINGH</t>
  </si>
  <si>
    <t>BALU KANWAR</t>
  </si>
  <si>
    <t>chhailshingh511999@gmai.com</t>
  </si>
  <si>
    <t>DEV RAJ GURJAR</t>
  </si>
  <si>
    <t>CHHITAR GURJAR</t>
  </si>
  <si>
    <t>LALEE DEVI</t>
  </si>
  <si>
    <t>DRAJ80588@GMAIL.COM</t>
  </si>
  <si>
    <t>SANJU</t>
  </si>
  <si>
    <t>LIKHAMA RAM</t>
  </si>
  <si>
    <t>RATNI</t>
  </si>
  <si>
    <t>sanjuchoudhary2471@gmail.com</t>
  </si>
  <si>
    <t>SUSHIL MEENA</t>
  </si>
  <si>
    <t>MURARI LAL MEENA</t>
  </si>
  <si>
    <t>KAILA BAI</t>
  </si>
  <si>
    <t>sushilmeenabaran@gmail.com</t>
  </si>
  <si>
    <t>ATKT</t>
  </si>
  <si>
    <t>AMISHA THAKUR</t>
  </si>
  <si>
    <t>GYAN SINGH</t>
  </si>
  <si>
    <t>SHITTAL</t>
  </si>
  <si>
    <t>amimalviya261992@gmail.com</t>
  </si>
  <si>
    <t>ANKIT SHARMA</t>
  </si>
  <si>
    <t>DEVENDRA SHARMA</t>
  </si>
  <si>
    <t>PAVITRA</t>
  </si>
  <si>
    <t>way2ankitsharma@gmail.com</t>
  </si>
  <si>
    <t>DHARMENDRA</t>
  </si>
  <si>
    <t>CHARAN SINGH</t>
  </si>
  <si>
    <t>MEERA</t>
  </si>
  <si>
    <t>virayverma@gmail.com</t>
  </si>
  <si>
    <t>FARHAT</t>
  </si>
  <si>
    <t>MUBARIK</t>
  </si>
  <si>
    <t>MEMUNA</t>
  </si>
  <si>
    <t>shahfarahatshah08@gmail.com</t>
  </si>
  <si>
    <t>KHUSHBOO KAHAR</t>
  </si>
  <si>
    <t>BHAGCHAND</t>
  </si>
  <si>
    <t>khushikahar143@gmail.com</t>
  </si>
  <si>
    <t>PUSHPENDRA KUMAR SINGH</t>
  </si>
  <si>
    <t>BABBAN SINGH</t>
  </si>
  <si>
    <t>VIMLA SINGH</t>
  </si>
  <si>
    <t>ravishoingh.singh09@gmail.com</t>
  </si>
  <si>
    <t>RAVI KUMAR SHARMA</t>
  </si>
  <si>
    <t>BADRI NARAYAN SHARMA</t>
  </si>
  <si>
    <t>SUMAN DEVI</t>
  </si>
  <si>
    <t>r56794362@gmail.com</t>
  </si>
  <si>
    <t>SONU RAIKWAR</t>
  </si>
  <si>
    <t>AYODHYA PRASAD</t>
  </si>
  <si>
    <t>PHOOLWATI</t>
  </si>
  <si>
    <t>sonu555raikwar@gmail.com</t>
  </si>
  <si>
    <t>ANJNI KUMAR UIKEY</t>
  </si>
  <si>
    <t>SANT KUMAR UIKEY</t>
  </si>
  <si>
    <t>ROOPA UIKEY</t>
  </si>
  <si>
    <t>anjalikumaruikey47@gmail.com</t>
  </si>
  <si>
    <t>ANKIT SOHIL</t>
  </si>
  <si>
    <t>RAMESH CHAND KHATIK</t>
  </si>
  <si>
    <t>MEVA BAI</t>
  </si>
  <si>
    <t>ankitshoil.bardoiya@gmail.com</t>
  </si>
  <si>
    <t>ARJUN</t>
  </si>
  <si>
    <t>DHANRAJ</t>
  </si>
  <si>
    <t>DHAPU BAI</t>
  </si>
  <si>
    <t>arjunbhaiyanja1997@gmail.com</t>
  </si>
  <si>
    <t>ASHOK</t>
  </si>
  <si>
    <t>BIRDA RAM</t>
  </si>
  <si>
    <t>AMARI DEVI</t>
  </si>
  <si>
    <t>ashokbhambhu829032@gmail.com</t>
  </si>
  <si>
    <t>ASHWINI GANGRADA</t>
  </si>
  <si>
    <t>PRAMILA</t>
  </si>
  <si>
    <t>ashigangarda@gmail.com</t>
  </si>
  <si>
    <t>DEEPAK GOCHER</t>
  </si>
  <si>
    <t>JUGAL KISHOR</t>
  </si>
  <si>
    <t>ROSHAN BAI</t>
  </si>
  <si>
    <t>deepakgocher123456789@gmai.com</t>
  </si>
  <si>
    <t>HARISH KUMAR MEGHWAL</t>
  </si>
  <si>
    <t>SHANKER LAL MEGHWAL</t>
  </si>
  <si>
    <t>RODI DEVI</t>
  </si>
  <si>
    <t>meghwal801@gmail.com</t>
  </si>
  <si>
    <t>HEMANT JHA</t>
  </si>
  <si>
    <t>LALIT JHA</t>
  </si>
  <si>
    <t>SAROJ JHA</t>
  </si>
  <si>
    <t>hemantjha0102@gmail.com</t>
  </si>
  <si>
    <t>JITENDRA FIRODA</t>
  </si>
  <si>
    <t>PABU RAM</t>
  </si>
  <si>
    <t>TEMMI</t>
  </si>
  <si>
    <t>jitendrafiroda987@gmail.com</t>
  </si>
  <si>
    <t>SHIVPRAKASH</t>
  </si>
  <si>
    <t>LEELA</t>
  </si>
  <si>
    <t>mamtagodaramg2696635@gmail.com</t>
  </si>
  <si>
    <t>MANEESH KUMAR</t>
  </si>
  <si>
    <t>BUDDHU SINGH</t>
  </si>
  <si>
    <t>CHHAYA BAI</t>
  </si>
  <si>
    <t>maheshkumar1999@gmail.com</t>
  </si>
  <si>
    <t>MO MALIK KHAN</t>
  </si>
  <si>
    <t>MO PERVEJ KHAN</t>
  </si>
  <si>
    <t>PARVEEN BANO</t>
  </si>
  <si>
    <t>malikkhangyankhani@gmail.com</t>
  </si>
  <si>
    <t>MUDSSIR</t>
  </si>
  <si>
    <t>MAKSUD AHMAD</t>
  </si>
  <si>
    <t>SHAHNAJ</t>
  </si>
  <si>
    <t>mudssir20121997@gmail.com</t>
  </si>
  <si>
    <t>NIKITA KANWAR CHOUHAN</t>
  </si>
  <si>
    <t>GAURAV SINGH CHOUHAN</t>
  </si>
  <si>
    <t>GANESH KANWAR</t>
  </si>
  <si>
    <t>nikitachouhan7474@gmail.com</t>
  </si>
  <si>
    <t>RUKHSANA</t>
  </si>
  <si>
    <t>SALIM KHAN</t>
  </si>
  <si>
    <t>KHATOON</t>
  </si>
  <si>
    <t>nawasaleemkhar2@gmail.com</t>
  </si>
  <si>
    <t>SAROJNA MEENA</t>
  </si>
  <si>
    <t>MOHAN LAL MEENA</t>
  </si>
  <si>
    <t>SHANTI DEVI</t>
  </si>
  <si>
    <t>sarojanameenameena@gmail.com</t>
  </si>
  <si>
    <t>SURENDRA SINGH</t>
  </si>
  <si>
    <t>BHEEM SINGH</t>
  </si>
  <si>
    <t>BARFI DEVI</t>
  </si>
  <si>
    <t>gsurendra794@gmail.com</t>
  </si>
  <si>
    <t>HARVENDRA SINGH</t>
  </si>
  <si>
    <t>MAHENDRA SINGH</t>
  </si>
  <si>
    <t>MAYA DEVI</t>
  </si>
  <si>
    <t>harvendradholpur@gmail.com</t>
  </si>
  <si>
    <t>MEHARA RAM</t>
  </si>
  <si>
    <t>TAJA RAM</t>
  </si>
  <si>
    <t>GERO DEVI</t>
  </si>
  <si>
    <t>mehraramchoudhary320@gmai.com</t>
  </si>
  <si>
    <t>RAM PHOOL</t>
  </si>
  <si>
    <t>SALIG RAM</t>
  </si>
  <si>
    <t>KAMMODA BAI</t>
  </si>
  <si>
    <t>ramphool094670163@gmail.com</t>
  </si>
  <si>
    <t>M.E.d ADMISSION LIST 2022-23</t>
  </si>
  <si>
    <t>Pass</t>
  </si>
  <si>
    <t>AASTHA YADAV</t>
  </si>
  <si>
    <t>PANKAJ YADAV</t>
  </si>
  <si>
    <t>PUSHPA YADAV</t>
  </si>
  <si>
    <t>asthapankajyadav@gmail.com</t>
  </si>
  <si>
    <t>AJAY SATANKAR</t>
  </si>
  <si>
    <t>PREM NARAYAN SATANKAR</t>
  </si>
  <si>
    <t>MAYA SATANKAR</t>
  </si>
  <si>
    <t>ajaysatankar5599@gmail.com</t>
  </si>
  <si>
    <t>AYUSHI SHRIVAS</t>
  </si>
  <si>
    <t>BASANT SHRIVAS</t>
  </si>
  <si>
    <t>ANITA SHRIVAS</t>
  </si>
  <si>
    <t>ayushishrivas5@gmail.com</t>
  </si>
  <si>
    <t>DURGAPRASAD</t>
  </si>
  <si>
    <t>SEVARAM</t>
  </si>
  <si>
    <t>SHEELABAI</t>
  </si>
  <si>
    <t>durgaprasadaatram2@gmail.com</t>
  </si>
  <si>
    <t>GANGA KUMRE</t>
  </si>
  <si>
    <t>JAGDISH</t>
  </si>
  <si>
    <t>URMILA</t>
  </si>
  <si>
    <t>gangakumre53@gmail.com</t>
  </si>
  <si>
    <t>GEETA PANDRAM</t>
  </si>
  <si>
    <t>SURESH PANDRAM</t>
  </si>
  <si>
    <t>RAMTI BAI</t>
  </si>
  <si>
    <t>geetapandram8@gmail.com</t>
  </si>
  <si>
    <t>JYOTI SHARMA</t>
  </si>
  <si>
    <t>BENI PRASAD SHARMA</t>
  </si>
  <si>
    <t>PUSHPA SHARMA</t>
  </si>
  <si>
    <t>jy13sharma@gmail.com</t>
  </si>
  <si>
    <t>KANCHAN BATHRE</t>
  </si>
  <si>
    <t>RAKESH BATHRE</t>
  </si>
  <si>
    <t>VARSHA BATHRE</t>
  </si>
  <si>
    <t>kanchanbathre@gmail.com</t>
  </si>
  <si>
    <t>KIRTI SHUKLA</t>
  </si>
  <si>
    <t>RAMESH CHANDA SHUKLA</t>
  </si>
  <si>
    <t>LATA SHUKLA</t>
  </si>
  <si>
    <t>kirtiginni@gmail.com</t>
  </si>
  <si>
    <t>KIRTI TIWARI</t>
  </si>
  <si>
    <t>YOUVRAJ TIWARI</t>
  </si>
  <si>
    <t>MADHURI TIWARI</t>
  </si>
  <si>
    <t>kt18487@gmail.com</t>
  </si>
  <si>
    <t>MAMTA MISHRA</t>
  </si>
  <si>
    <t>SHYAMBIHARI MISHRA</t>
  </si>
  <si>
    <t>VIDHANTI DEVI MISHRA</t>
  </si>
  <si>
    <t>mishramamta798@gmail.com</t>
  </si>
  <si>
    <t>NEHA DEVI CHAURASIA</t>
  </si>
  <si>
    <t>PRATEEK CHAURASIA</t>
  </si>
  <si>
    <t>RAMA DEVI CHAURASIA</t>
  </si>
  <si>
    <t>nehaprateekchourasiya@gmail.com</t>
  </si>
  <si>
    <t>NIMISHA DUBEY</t>
  </si>
  <si>
    <t>RAJNEESH DUBEY</t>
  </si>
  <si>
    <t>KALPANA DUBEY</t>
  </si>
  <si>
    <t>nimishadubey21912@gmail.com</t>
  </si>
  <si>
    <t>POOJA RAGHUWANSHI</t>
  </si>
  <si>
    <t>AMIT RAGHUWANSHI</t>
  </si>
  <si>
    <t>NEETA RAGHUWANSHI</t>
  </si>
  <si>
    <t>poojaraghuwanshi24@gmail.com</t>
  </si>
  <si>
    <t>POOJA YADAV</t>
  </si>
  <si>
    <t>KHUMAN CHANDRA YADAV</t>
  </si>
  <si>
    <t>MUNNI YADAV</t>
  </si>
  <si>
    <t>kgwal2014@gmail.com</t>
  </si>
  <si>
    <t>PRAGYA UPADHYAY</t>
  </si>
  <si>
    <t>SANJAY UPADHYAY</t>
  </si>
  <si>
    <t>RANU UPADHYAY</t>
  </si>
  <si>
    <t>pragyaupadhyay002@gmail.com</t>
  </si>
  <si>
    <t>PREETI JAGDEO</t>
  </si>
  <si>
    <t>JAWAHARLAL JAGDEO</t>
  </si>
  <si>
    <t>LALITA JAGDEO</t>
  </si>
  <si>
    <t>preetijagdeo91@gmail.com</t>
  </si>
  <si>
    <t>PRIYANKA KUMARI</t>
  </si>
  <si>
    <t>PRAKASH KUMAR</t>
  </si>
  <si>
    <t>MEENA DEVI</t>
  </si>
  <si>
    <t>priyankakmmgs@gmai.com</t>
  </si>
  <si>
    <t>RAJANTI</t>
  </si>
  <si>
    <t>NARAYAN</t>
  </si>
  <si>
    <t>PHOOL WATI</t>
  </si>
  <si>
    <t>rajantibhusariya@gmail.com</t>
  </si>
  <si>
    <t>RAMKUMAR YADAV</t>
  </si>
  <si>
    <t>SHRILAL YADAV</t>
  </si>
  <si>
    <t>SHANTI</t>
  </si>
  <si>
    <t>ramyadav 199106@gmail.com</t>
  </si>
  <si>
    <t>SANTOSH KUMRE</t>
  </si>
  <si>
    <t>BANVAREE KUMRE</t>
  </si>
  <si>
    <t>DULLO BAI</t>
  </si>
  <si>
    <t>santoshkumre12345@gmail.com</t>
  </si>
  <si>
    <t>SAROJ ARSE</t>
  </si>
  <si>
    <t>BANSHI LAL</t>
  </si>
  <si>
    <t>RADHA ARSE</t>
  </si>
  <si>
    <t>sarojarse@gmail.com</t>
  </si>
  <si>
    <t>SEEMA PATEL</t>
  </si>
  <si>
    <t>GOPAL PRASAD PATEL</t>
  </si>
  <si>
    <t>SAROJ PATEL</t>
  </si>
  <si>
    <t>seept10197@gmail.com</t>
  </si>
  <si>
    <t>SHAILENDRA AHIRWAR</t>
  </si>
  <si>
    <t>VIMLA</t>
  </si>
  <si>
    <t>ahirwarshailendra052@gmail.com</t>
  </si>
  <si>
    <t>SHEFALI SRIVASTAVA</t>
  </si>
  <si>
    <t>MAYANK SRIVASTAVA</t>
  </si>
  <si>
    <t>MADHU SAXENA</t>
  </si>
  <si>
    <t>sefalisaxena1111@gmail.com</t>
  </si>
  <si>
    <t>SONALI CHOUHAN</t>
  </si>
  <si>
    <t>AMER CHOUHAN</t>
  </si>
  <si>
    <t>ASHA CHOUHAN</t>
  </si>
  <si>
    <t>sonaliindia91@gmail.com</t>
  </si>
  <si>
    <t>SUNIL EVANE</t>
  </si>
  <si>
    <t>BENI LAL EVANE</t>
  </si>
  <si>
    <t>JEERO BAI EVANE</t>
  </si>
  <si>
    <t>sunilevane1993@gmai.com</t>
  </si>
  <si>
    <t>SUNITA BAJAJ</t>
  </si>
  <si>
    <t>KANHAIYA LAL BAJAJ</t>
  </si>
  <si>
    <t>SHANTI DEVI BAJAJ</t>
  </si>
  <si>
    <t>sunitabajaj321@gmail.com</t>
  </si>
  <si>
    <t>SURAJ</t>
  </si>
  <si>
    <t>DEVLAL</t>
  </si>
  <si>
    <t>suraj71@gmai.com</t>
  </si>
  <si>
    <t>TANUSHREE MHAR</t>
  </si>
  <si>
    <t>PUSHPKAR MHAR</t>
  </si>
  <si>
    <t>REKHA MHAR</t>
  </si>
  <si>
    <t>tanushreedhanendra@gmail.com</t>
  </si>
  <si>
    <t>TANVI AHIRWAR</t>
  </si>
  <si>
    <t>OM PRAKASH AHIRWAR</t>
  </si>
  <si>
    <t>PARVATI AHIRWAR</t>
  </si>
  <si>
    <t>tanviahirwar745@gmai.com</t>
  </si>
  <si>
    <t>UMESH MARSKOLE</t>
  </si>
  <si>
    <t>MISHRILAL MARSKOLE</t>
  </si>
  <si>
    <t>RAMKURIYA MARSKOLE</t>
  </si>
  <si>
    <t>umeshmarskole13@gmail.com</t>
  </si>
  <si>
    <t>MANJU MEHRA</t>
  </si>
  <si>
    <t>SURESH KUMAR MEHRA</t>
  </si>
  <si>
    <t>ANUSUYA MEHRA</t>
  </si>
  <si>
    <t>manumehra483@gmail.com</t>
  </si>
  <si>
    <t>POOJA BHARTI</t>
  </si>
  <si>
    <t>PATTU RAO SUMAN</t>
  </si>
  <si>
    <t>DHANSIRA</t>
  </si>
  <si>
    <t>poojabharti825@gmail.com</t>
  </si>
  <si>
    <t>SAKSHI CHOUKSEY</t>
  </si>
  <si>
    <t>ROHIT CHOUKSEY</t>
  </si>
  <si>
    <t>SONAM MALVIYA</t>
  </si>
  <si>
    <t>choukseysakshi2806@gmail.com</t>
  </si>
  <si>
    <t>HEMANT KUMAR</t>
  </si>
  <si>
    <t>BHAIYALAL</t>
  </si>
  <si>
    <t>GULAB BAI CHANDELE</t>
  </si>
  <si>
    <t>upadhyaypragya2004@gmail.com</t>
  </si>
  <si>
    <t>Pursuing</t>
  </si>
  <si>
    <t>BRAJESH BARODIYA</t>
  </si>
  <si>
    <t>SUDARSHAN</t>
  </si>
  <si>
    <t>SHOBHA</t>
  </si>
  <si>
    <t>brajeshbarodiya@gmail.com</t>
  </si>
  <si>
    <t>B.Ed ADMISSION LIST 2022-23</t>
  </si>
  <si>
    <t>PASSING</t>
  </si>
  <si>
    <t>VI</t>
  </si>
  <si>
    <t>AARTI SAHU</t>
  </si>
  <si>
    <t>KANHAIY LAL SAHU</t>
  </si>
  <si>
    <t>POONAM SAHU</t>
  </si>
  <si>
    <t>artishahu@gmail.com</t>
  </si>
  <si>
    <t>AMRITA KHANDVE</t>
  </si>
  <si>
    <t>GYANESHVAR KHANDVE</t>
  </si>
  <si>
    <t>KUSUM KHANDVE</t>
  </si>
  <si>
    <t>amritakandve14@gmail.com</t>
  </si>
  <si>
    <t>ANITA</t>
  </si>
  <si>
    <t>CHAMPA BAI</t>
  </si>
  <si>
    <t>anitamehra989@gmail.com</t>
  </si>
  <si>
    <t>ANJALI BHANWAR</t>
  </si>
  <si>
    <t>PURUSHOTTAM BHANWAR</t>
  </si>
  <si>
    <t>VIMALA BHANWAR</t>
  </si>
  <si>
    <t>anajalibhanwar988@gmail.com</t>
  </si>
  <si>
    <t>ANJANA DEVASARE</t>
  </si>
  <si>
    <t>HARI SINGH</t>
  </si>
  <si>
    <t>REKHA</t>
  </si>
  <si>
    <t>anjanadevsare1999@gmail.com</t>
  </si>
  <si>
    <t>ANSHIKA GUPTA</t>
  </si>
  <si>
    <t>PREMCHAND GUPTA</t>
  </si>
  <si>
    <t>DHARMAVATI DEVI</t>
  </si>
  <si>
    <t>anshikagupta201@gmail.com</t>
  </si>
  <si>
    <t>ANURADHA SANTORE</t>
  </si>
  <si>
    <t>HARPRASHAD SANTORE</t>
  </si>
  <si>
    <t>MEENA SNATORE</t>
  </si>
  <si>
    <t>santoreanu@gmail.com</t>
  </si>
  <si>
    <t>ARADHANA PRAJAPATI</t>
  </si>
  <si>
    <t>LAL SAHAB PRAJAPATI</t>
  </si>
  <si>
    <t>CHINTA PRAJAPATI</t>
  </si>
  <si>
    <t>aradhanaprajapati44@gmail.com</t>
  </si>
  <si>
    <t>ARPNA KUMARI KASHYAP</t>
  </si>
  <si>
    <t>RAJKESHWAR PANDEY</t>
  </si>
  <si>
    <t>SANGEETA DEVI</t>
  </si>
  <si>
    <t>arprakashyap72@gmail.com</t>
  </si>
  <si>
    <t>AYUSHI DIXIT</t>
  </si>
  <si>
    <t>VINOD DIXIT</t>
  </si>
  <si>
    <t>MAYA DIXIT</t>
  </si>
  <si>
    <t>dixitayushi52@gmail.com</t>
  </si>
  <si>
    <t>BHAGYSHREE RATHORE</t>
  </si>
  <si>
    <t>GANESH PRASAD RATHORE</t>
  </si>
  <si>
    <t>SHOBHA RATHORE</t>
  </si>
  <si>
    <t>rathorebhayashree75@gmail.com</t>
  </si>
  <si>
    <t>BHAVNA</t>
  </si>
  <si>
    <t>VIJAY</t>
  </si>
  <si>
    <t>RASHMI MISHRA</t>
  </si>
  <si>
    <t>bhavbamishra424@gmail.com</t>
  </si>
  <si>
    <t>BUSHRA AKHTAR</t>
  </si>
  <si>
    <t>ABDUL REHMAN</t>
  </si>
  <si>
    <t>RIZWANA PERVEEN</t>
  </si>
  <si>
    <t>akhtarbushra11@gmail.com</t>
  </si>
  <si>
    <t>CHAHAK JAIN</t>
  </si>
  <si>
    <t>RATANLAL JAIN</t>
  </si>
  <si>
    <t>ANITA JAIN</t>
  </si>
  <si>
    <t>chahakjain@gmail.com</t>
  </si>
  <si>
    <t>DEEKSHA KOURAV</t>
  </si>
  <si>
    <t>DALCHAND</t>
  </si>
  <si>
    <t>PRABHA BAI</t>
  </si>
  <si>
    <t>kouravdeeksha7@gmail.com</t>
  </si>
  <si>
    <t>DEEPAK DHANAK</t>
  </si>
  <si>
    <t>ANOKHI LAL DHANAK</t>
  </si>
  <si>
    <t>deepakdhanak@gmail.com</t>
  </si>
  <si>
    <t>ANAMTA BEE</t>
  </si>
  <si>
    <t>MADINA BEE</t>
  </si>
  <si>
    <t>ananmtabee8@gmail.com</t>
  </si>
  <si>
    <t>DEEPIKA SARATHE</t>
  </si>
  <si>
    <t>MANOHER LAL SARATHE</t>
  </si>
  <si>
    <t>VIMLA SARATHE</t>
  </si>
  <si>
    <t>sarathedeepika284@gmail.com</t>
  </si>
  <si>
    <t>DEEPTI KOURAV</t>
  </si>
  <si>
    <t>PRABHA</t>
  </si>
  <si>
    <t>deeptikourav2@gmail.com</t>
  </si>
  <si>
    <t>DEVYANI DUBEY</t>
  </si>
  <si>
    <t>RAM NARAYAN DUBEY</t>
  </si>
  <si>
    <t>ANJANA GAUTAM DUBEY</t>
  </si>
  <si>
    <t>devyanisubey98@gmail.com</t>
  </si>
  <si>
    <t>FULVATI WATKE</t>
  </si>
  <si>
    <t>RAISINGH WATKE</t>
  </si>
  <si>
    <t>SAMLO WATKE</t>
  </si>
  <si>
    <t>fulvantivatke@gmail.com</t>
  </si>
  <si>
    <t>GOLDI SONI</t>
  </si>
  <si>
    <t>RAJKUMAR SONI</t>
  </si>
  <si>
    <t>SAVITA</t>
  </si>
  <si>
    <t>rakhisonisgp@gmail.com</t>
  </si>
  <si>
    <t>HEMA</t>
  </si>
  <si>
    <t>KUSUM</t>
  </si>
  <si>
    <t>hemarajput9621@gmail.com</t>
  </si>
  <si>
    <t>INSIYA SAIFY</t>
  </si>
  <si>
    <t>IRFAN ALI SAIFY</t>
  </si>
  <si>
    <t>FARIDA SAIFY</t>
  </si>
  <si>
    <t>insiyasaify118@gmail.com</t>
  </si>
  <si>
    <t>ISHA MALVIYA</t>
  </si>
  <si>
    <t>RAKESH MALVIYA</t>
  </si>
  <si>
    <t>NISHA MALVIYA</t>
  </si>
  <si>
    <t>ishamalviya@gmail.com</t>
  </si>
  <si>
    <t>JAYA TIWARI</t>
  </si>
  <si>
    <t>VINIT KUMAR TIWARI</t>
  </si>
  <si>
    <t>ANITA TIWARI</t>
  </si>
  <si>
    <t>jayatiwari02@gmail.com</t>
  </si>
  <si>
    <t>JYOTI CHOUREY</t>
  </si>
  <si>
    <t>GOURI SHANKAR CHOUREY</t>
  </si>
  <si>
    <t>MUNNI BAI</t>
  </si>
  <si>
    <t>choureyjyoti906@gmail.com</t>
  </si>
  <si>
    <t>JYOTI SHUKLA</t>
  </si>
  <si>
    <t>HANUMAN PRASAD SHUKLA</t>
  </si>
  <si>
    <t>jyotishukla549@gmail.com</t>
  </si>
  <si>
    <t>KALPANA JAGODIYA</t>
  </si>
  <si>
    <t>KAMAL SINGH JAGODIYA</t>
  </si>
  <si>
    <t>MAYA JAGODIYA</t>
  </si>
  <si>
    <t>jagodiyakalpana@gmail.com</t>
  </si>
  <si>
    <t>KANCHAN ARSE</t>
  </si>
  <si>
    <t>B L ARSE</t>
  </si>
  <si>
    <t>kanchanarse@gmail.com</t>
  </si>
  <si>
    <t>MANISHA BANVARI</t>
  </si>
  <si>
    <t>FATULAL</t>
  </si>
  <si>
    <t>GANGOTRI</t>
  </si>
  <si>
    <t>manishabanvari50@gmail.com</t>
  </si>
  <si>
    <t>MANJU MOURYA</t>
  </si>
  <si>
    <t>CHHAGAN LAL MOURYA</t>
  </si>
  <si>
    <t>RAJNI MOURYA</t>
  </si>
  <si>
    <t>manjumourya7784@gmail.com</t>
  </si>
  <si>
    <t>MEGHA DHURVEY</t>
  </si>
  <si>
    <t>RAJKUMAR DHURVEY</t>
  </si>
  <si>
    <t>SAROJ DHURVEY</t>
  </si>
  <si>
    <t>meghadhurvey28@gmail.com</t>
  </si>
  <si>
    <t>MOHINI BADKUR</t>
  </si>
  <si>
    <t>NARAYAN SINGH BADKUR</t>
  </si>
  <si>
    <t>SITA BAI BADKUR</t>
  </si>
  <si>
    <t>sitabaibadkur5282@gmail.com</t>
  </si>
  <si>
    <t>MOHIT OJHA</t>
  </si>
  <si>
    <t>OM PRAKASH OJHA</t>
  </si>
  <si>
    <t>mohitojha@rediffmail.com</t>
  </si>
  <si>
    <t>MONIKA SAHU</t>
  </si>
  <si>
    <t>SHIVNARAYAN SAHU</t>
  </si>
  <si>
    <t>PREMLATA SAHU</t>
  </si>
  <si>
    <t>NAGMA KHAN</t>
  </si>
  <si>
    <t>NASEEM KHAN</t>
  </si>
  <si>
    <t>SHAHEEN KHAN</t>
  </si>
  <si>
    <t>khanmiza51@gmail.com</t>
  </si>
  <si>
    <t>NAMAMI DUBEY</t>
  </si>
  <si>
    <t>MANOJ DUBEY</t>
  </si>
  <si>
    <t>VAISHALI DUBEY</t>
  </si>
  <si>
    <t>anamami512@gmail.com</t>
  </si>
  <si>
    <t>NAMAMI SHARMA</t>
  </si>
  <si>
    <t>VEERENDRA SHARMA</t>
  </si>
  <si>
    <t>UMA SHARMA</t>
  </si>
  <si>
    <t>namamisharma1541@gmail.com</t>
  </si>
  <si>
    <t>NANCY BAGGAN</t>
  </si>
  <si>
    <t>SUDHIR BAGGAN</t>
  </si>
  <si>
    <t>RASHMI BAGGAN</t>
  </si>
  <si>
    <t>nancybaggan@gmail.com</t>
  </si>
  <si>
    <t>VINITA</t>
  </si>
  <si>
    <t>barkhaneha@gmail.com</t>
  </si>
  <si>
    <t>NEHA SONI</t>
  </si>
  <si>
    <t>NARESH KUAMR SONI</t>
  </si>
  <si>
    <t>VIDYA SONI</t>
  </si>
  <si>
    <t>soniji353@gmail.com</t>
  </si>
  <si>
    <t>NISHA RATHORE</t>
  </si>
  <si>
    <t>MAHESH</t>
  </si>
  <si>
    <t>RADHA</t>
  </si>
  <si>
    <t>nisharathore@gmail.com</t>
  </si>
  <si>
    <t>PALAK DUBEY</t>
  </si>
  <si>
    <t>MUKESH DUBEY</t>
  </si>
  <si>
    <t>SANYOGITA</t>
  </si>
  <si>
    <t>palakdubey272@gmail.com</t>
  </si>
  <si>
    <t>PALLAVI NIMJE</t>
  </si>
  <si>
    <t>YOGNENDRA KUMAR NIMJE</t>
  </si>
  <si>
    <t>BEBI BAI KULHADE</t>
  </si>
  <si>
    <t>parthvidhan@gmail.com</t>
  </si>
  <si>
    <t>KALICHARAN</t>
  </si>
  <si>
    <t>SHILA YADAV</t>
  </si>
  <si>
    <t>yadavpooja18101999@gmail.com</t>
  </si>
  <si>
    <t>POOJA</t>
  </si>
  <si>
    <t>RAMESH</t>
  </si>
  <si>
    <t>SUNITA</t>
  </si>
  <si>
    <t>py435966@gmail.com</t>
  </si>
  <si>
    <t>POOJA MEHRA</t>
  </si>
  <si>
    <t>AMAR SINGH MEHRA</t>
  </si>
  <si>
    <t>RAMETI BAI</t>
  </si>
  <si>
    <t>pm774297@gmail.com</t>
  </si>
  <si>
    <t>POOJA PADAM</t>
  </si>
  <si>
    <t>CHANDANLAL PADAM</t>
  </si>
  <si>
    <t>SAIWANTI PADAM</t>
  </si>
  <si>
    <t>padampooja@gmail.com</t>
  </si>
  <si>
    <t>ASHOK RAGHUWANSHI</t>
  </si>
  <si>
    <t>ANITA RAGHUWANSHI</t>
  </si>
  <si>
    <t>poojaraghuwanshi@gmail.com</t>
  </si>
  <si>
    <t>DEENDAYAL</t>
  </si>
  <si>
    <t>PUSHPA BAI</t>
  </si>
  <si>
    <t>PRAGHYA DUBEY</t>
  </si>
  <si>
    <t>HITESH DUBEY</t>
  </si>
  <si>
    <t>SHOBHA DUBEY</t>
  </si>
  <si>
    <t>praghyadubey27@gmail.com</t>
  </si>
  <si>
    <t>PREETI BAKORIYA</t>
  </si>
  <si>
    <t>MAHESH BAKORIYA</t>
  </si>
  <si>
    <t>SUKMA BAKORIYA</t>
  </si>
  <si>
    <t>preetibakoriya71@gmail.com</t>
  </si>
  <si>
    <t>PRIYA</t>
  </si>
  <si>
    <t>DHAN SINGH</t>
  </si>
  <si>
    <t>priyabaniya411@gmail.com</t>
  </si>
  <si>
    <t>PRIYA SINGH</t>
  </si>
  <si>
    <t>DHANRAJ SINGH</t>
  </si>
  <si>
    <t>SAVITA SINGH</t>
  </si>
  <si>
    <t>0515priyasingh@gmail.com</t>
  </si>
  <si>
    <t>RAJVAN KAVDE</t>
  </si>
  <si>
    <t>SAMOTI</t>
  </si>
  <si>
    <t>priyankavdeshp@gmail.com</t>
  </si>
  <si>
    <t>PRIYANKA GOUR</t>
  </si>
  <si>
    <t>GORI SHANKAR GOUR</t>
  </si>
  <si>
    <t>SHOBA GOUR</t>
  </si>
  <si>
    <t>priyanka786@gmail.com</t>
  </si>
  <si>
    <t>PRIYANKA JHARANIYA</t>
  </si>
  <si>
    <t>ARVIND JHARANIYA</t>
  </si>
  <si>
    <t>KANTI JHARANIYA</t>
  </si>
  <si>
    <t>priyankajhariya80@gmail.com</t>
  </si>
  <si>
    <t>PRIYANKA MISHRA</t>
  </si>
  <si>
    <t>SOURBH MISHRA</t>
  </si>
  <si>
    <t>NEELAM SHUKLA</t>
  </si>
  <si>
    <t>priyankamishra@gmail.com</t>
  </si>
  <si>
    <t>PUSHPA AKKE</t>
  </si>
  <si>
    <t>RAMWILASH AKKE</t>
  </si>
  <si>
    <t>arpitayouwane@gmail.com</t>
  </si>
  <si>
    <t>RAGINI RATHORE</t>
  </si>
  <si>
    <t>KUSHAGRA RATHORE</t>
  </si>
  <si>
    <t>RACHANA KUSHWAH</t>
  </si>
  <si>
    <t>kushwahragini@gmail.com</t>
  </si>
  <si>
    <t>RAJMANI SANGA</t>
  </si>
  <si>
    <t>MANISHANKAR SANGA</t>
  </si>
  <si>
    <t>SAKUN BAI SANGA</t>
  </si>
  <si>
    <t>rajmanisange2021@gmail.com</t>
  </si>
  <si>
    <t>RAJSHREE BADKUR</t>
  </si>
  <si>
    <t>VINOD BADKUR</t>
  </si>
  <si>
    <t>RASHMI BADKUR</t>
  </si>
  <si>
    <t>rajshreebadkur@gmail.com</t>
  </si>
  <si>
    <t>RANU GOUR</t>
  </si>
  <si>
    <t>UDAY GOUR</t>
  </si>
  <si>
    <t>UMA GOUR</t>
  </si>
  <si>
    <t>ranugour0786@gmail.com</t>
  </si>
  <si>
    <t>RITIKA MALVIYA</t>
  </si>
  <si>
    <t>J P MALVIYA</t>
  </si>
  <si>
    <t>PRABHA MALVIYA</t>
  </si>
  <si>
    <t>ritikamalviya555@gmail.com</t>
  </si>
  <si>
    <t>RITU MALVIYA</t>
  </si>
  <si>
    <t>ASHOK KUMAR MALVIYA</t>
  </si>
  <si>
    <t>MAMTA BAI MALVIYA</t>
  </si>
  <si>
    <t>malviyaritu741@gmail.com</t>
  </si>
  <si>
    <t>SAPNA DHURVEY</t>
  </si>
  <si>
    <t>MANNULAL DHURVEY</t>
  </si>
  <si>
    <t>SUMITRA DHURVEY</t>
  </si>
  <si>
    <t>bhanotrasapna@gmail.com</t>
  </si>
  <si>
    <t>SATISH</t>
  </si>
  <si>
    <t>AMARLAL</t>
  </si>
  <si>
    <t>AMRAVATI</t>
  </si>
  <si>
    <t>satish142@gmail.com</t>
  </si>
  <si>
    <t>SATISH KUMAR</t>
  </si>
  <si>
    <t>NANDKISHOR</t>
  </si>
  <si>
    <t>MALTI BAI</t>
  </si>
  <si>
    <t>sknkpurohit@gmail.com</t>
  </si>
  <si>
    <t>SAURABH KUMAR</t>
  </si>
  <si>
    <t>CHHABBI LAL</t>
  </si>
  <si>
    <t>DHANWANTI</t>
  </si>
  <si>
    <t>sourabhkumar786300@gmail.com</t>
  </si>
  <si>
    <t>SAVITA SELUKAR</t>
  </si>
  <si>
    <t>CHAITRAM SELUKAR</t>
  </si>
  <si>
    <t>SANTARIYA SELUKAR</t>
  </si>
  <si>
    <t>savitaselukar98@gmail.com</t>
  </si>
  <si>
    <t>SHALOO MEHRA</t>
  </si>
  <si>
    <t>SARDAR SINGH MEHRA</t>
  </si>
  <si>
    <t>GEETA MEHRA</t>
  </si>
  <si>
    <t>shalumehra6042@gmail.com</t>
  </si>
  <si>
    <t>SHIKHA RAI</t>
  </si>
  <si>
    <t>SANTOSH RAI</t>
  </si>
  <si>
    <t>BABEETA RAI</t>
  </si>
  <si>
    <t>khikarai165@gmail.com</t>
  </si>
  <si>
    <t>SHIVALI MAVASI</t>
  </si>
  <si>
    <t>RAMSAJEEWAN MAVASI</t>
  </si>
  <si>
    <t>PHOOLWATI MAVASI</t>
  </si>
  <si>
    <t>shivalimavasi7683@gmail.com</t>
  </si>
  <si>
    <t>SHIVANI CHOUDHARY</t>
  </si>
  <si>
    <t>PAWAN CHOUDHARY</t>
  </si>
  <si>
    <t>TRIVENI</t>
  </si>
  <si>
    <t>akshcompurter2018@gmail.com</t>
  </si>
  <si>
    <t>SHIVANI VANSHKAR</t>
  </si>
  <si>
    <t>RAMSWARUP VANSHKAR</t>
  </si>
  <si>
    <t>SUNITA VANSHKAR</t>
  </si>
  <si>
    <t>saivani26@gmail.com</t>
  </si>
  <si>
    <t>SHIVESH BAJPAI</t>
  </si>
  <si>
    <t>SHELESH KUMAR BAJPAI</t>
  </si>
  <si>
    <t>SEEMA BAJPAI</t>
  </si>
  <si>
    <t>shiveshbajpai889@gmail.com</t>
  </si>
  <si>
    <t>SUSHIL KUMAR GOUR</t>
  </si>
  <si>
    <t>MANJU GOUR</t>
  </si>
  <si>
    <t>shrutigour561@gmail.com</t>
  </si>
  <si>
    <t>SHRUTI TIWARI</t>
  </si>
  <si>
    <t>AJAY KUMAR TIWARI</t>
  </si>
  <si>
    <t>MALTI TIWARI</t>
  </si>
  <si>
    <t>shrutitiwari64404@gmail.com</t>
  </si>
  <si>
    <t>SHWETA GOUR</t>
  </si>
  <si>
    <t>PRADEEP GOUR</t>
  </si>
  <si>
    <t>SAROJ GOUR</t>
  </si>
  <si>
    <t>shwetagour2032000@gmail.com</t>
  </si>
  <si>
    <t>SIMRAN KUKREJA</t>
  </si>
  <si>
    <t>ASOODOMAL KUKREJA</t>
  </si>
  <si>
    <t>MIRAN KUKREJA</t>
  </si>
  <si>
    <t>simrankukreja901@gmail.com</t>
  </si>
  <si>
    <t>SONIA RAWAT</t>
  </si>
  <si>
    <t>BASANT RAWAT</t>
  </si>
  <si>
    <t>SHARDA RAWAT</t>
  </si>
  <si>
    <t>sonia406rawat@gmial.com</t>
  </si>
  <si>
    <t>SUJATA AHAKEY</t>
  </si>
  <si>
    <t>FAKIRCHAND AHAKEY</t>
  </si>
  <si>
    <t>RADDO BAI AHAKEY</t>
  </si>
  <si>
    <t>sujataahakey@gmail.com</t>
  </si>
  <si>
    <t>SWATI PRABHAKAR BAGDE</t>
  </si>
  <si>
    <t>PRABHAKAR BAGDE</t>
  </si>
  <si>
    <t>VACCHALA PATIL</t>
  </si>
  <si>
    <t>bagdeswati4@gmail.com</t>
  </si>
  <si>
    <t>VANSHIKA RAI</t>
  </si>
  <si>
    <t>JAGDISH PRASAD RAI</t>
  </si>
  <si>
    <t>PREETI RAI</t>
  </si>
  <si>
    <t>raivanshika019@gmail.com</t>
  </si>
  <si>
    <t>TANISHA TIWARI</t>
  </si>
  <si>
    <t>JITENDRA TIWARI</t>
  </si>
  <si>
    <t>VAISHALI TIWARI</t>
  </si>
  <si>
    <t>tanishatiwari9816@gmail.com</t>
  </si>
  <si>
    <t>VIJENDRA KUMAR</t>
  </si>
  <si>
    <t>HARI MOHAN BAKORIYA</t>
  </si>
  <si>
    <t>BASANTI BAKORIYA</t>
  </si>
  <si>
    <t>vbakoriya72@gmail.com</t>
  </si>
  <si>
    <t>VIKASH MAVASE</t>
  </si>
  <si>
    <t>DUVESING MAVASE</t>
  </si>
  <si>
    <t>RAMBAI</t>
  </si>
  <si>
    <t>mavasevikash062@gmail.com</t>
  </si>
  <si>
    <t>VINOD KUMAR RAGHUWANSHI</t>
  </si>
  <si>
    <t>ASHOK KUMAR RAGHUWANSHI</t>
  </si>
  <si>
    <t>ASHA RAGHUWANSHI</t>
  </si>
  <si>
    <t>vr266287@gmail.com</t>
  </si>
  <si>
    <t>YOGESH SEN</t>
  </si>
  <si>
    <t>LALKHANLAL</t>
  </si>
  <si>
    <t>YASHODA</t>
  </si>
  <si>
    <t>yogesh69sen@gmail.com</t>
  </si>
  <si>
    <t>JYOTI AHIRWAR</t>
  </si>
  <si>
    <t>LEKHRAM AHIRWAR</t>
  </si>
  <si>
    <t>MAMTA AHIRWAR</t>
  </si>
  <si>
    <t>jyotiahirwar360@gmail.com</t>
  </si>
  <si>
    <t>SHRIRAM</t>
  </si>
  <si>
    <t>KALAWATI</t>
  </si>
  <si>
    <t>lnchouhan606@gmail.com</t>
  </si>
  <si>
    <t>RAHUL KASDE</t>
  </si>
  <si>
    <t>REWARAM KASDE</t>
  </si>
  <si>
    <t>USHA KASDE</t>
  </si>
  <si>
    <t>rahulkasde33@gmail.com</t>
  </si>
  <si>
    <t>RAHUL</t>
  </si>
  <si>
    <t>ahiwarrahul@gmail.com</t>
  </si>
</sst>
</file>

<file path=xl/styles.xml><?xml version="1.0" encoding="utf-8"?>
<styleSheet xmlns="http://schemas.openxmlformats.org/spreadsheetml/2006/main">
  <numFmts count="1">
    <numFmt numFmtId="166" formatCode="0;[Red]0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u/>
      <sz val="11"/>
      <color theme="10"/>
      <name val="Calibri"/>
      <charset val="134"/>
    </font>
    <font>
      <b/>
      <sz val="8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theme="10"/>
      <name val="Calibri"/>
      <charset val="134"/>
    </font>
    <font>
      <sz val="11"/>
      <color theme="10"/>
      <name val="Calibri"/>
      <charset val="134"/>
    </font>
    <font>
      <sz val="9"/>
      <color theme="1"/>
      <name val="Arial"/>
      <charset val="134"/>
    </font>
    <font>
      <u/>
      <sz val="10"/>
      <color theme="10"/>
      <name val="Calibri"/>
      <charset val="134"/>
    </font>
    <font>
      <b/>
      <sz val="10"/>
      <color theme="1"/>
      <name val="Calibri"/>
      <charset val="134"/>
      <scheme val="minor"/>
    </font>
    <font>
      <sz val="10"/>
      <color theme="1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5" fontId="1" fillId="0" borderId="1" xfId="0" applyNumberFormat="1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/>
    </xf>
    <xf numFmtId="0" fontId="5" fillId="0" borderId="1" xfId="1" applyFont="1" applyBorder="1" applyAlignment="1" applyProtection="1">
      <alignment horizontal="left" wrapText="1"/>
    </xf>
    <xf numFmtId="0" fontId="1" fillId="0" borderId="0" xfId="0" applyFont="1" applyFill="1" applyAlignment="1">
      <alignment horizontal="left" wrapText="1"/>
    </xf>
    <xf numFmtId="0" fontId="5" fillId="0" borderId="0" xfId="1" applyFont="1" applyAlignment="1" applyProtection="1">
      <alignment horizontal="left" wrapText="1"/>
    </xf>
    <xf numFmtId="0" fontId="5" fillId="0" borderId="1" xfId="1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5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1" applyFont="1" applyBorder="1" applyAlignment="1" applyProtection="1">
      <alignment horizontal="center" wrapText="1"/>
    </xf>
    <xf numFmtId="1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1" fontId="7" fillId="0" borderId="0" xfId="0" applyNumberFormat="1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etanjalisoni620@gmail.com" TargetMode="External"/><Relationship Id="rId13" Type="http://schemas.openxmlformats.org/officeDocument/2006/relationships/hyperlink" Target="mailto:palakupadhyay987@gmail.com" TargetMode="External"/><Relationship Id="rId3" Type="http://schemas.openxmlformats.org/officeDocument/2006/relationships/hyperlink" Target="mailto:kapildhurve9363@gmail.com" TargetMode="External"/><Relationship Id="rId7" Type="http://schemas.openxmlformats.org/officeDocument/2006/relationships/hyperlink" Target="mailto:uikeysukhawatiuikey@gmail.com" TargetMode="External"/><Relationship Id="rId12" Type="http://schemas.openxmlformats.org/officeDocument/2006/relationships/hyperlink" Target="mailto:Singhsikha789@gmail.com" TargetMode="External"/><Relationship Id="rId2" Type="http://schemas.openxmlformats.org/officeDocument/2006/relationships/hyperlink" Target="mailto:nikitamalviya878@gmail.com" TargetMode="External"/><Relationship Id="rId16" Type="http://schemas.openxmlformats.org/officeDocument/2006/relationships/hyperlink" Target="mailto:sunita789@gmail.com" TargetMode="External"/><Relationship Id="rId1" Type="http://schemas.openxmlformats.org/officeDocument/2006/relationships/hyperlink" Target="mailto:sourabh.dubey3@gmail.com" TargetMode="External"/><Relationship Id="rId6" Type="http://schemas.openxmlformats.org/officeDocument/2006/relationships/hyperlink" Target="mailto:montiimore7@gmail.com" TargetMode="External"/><Relationship Id="rId11" Type="http://schemas.openxmlformats.org/officeDocument/2006/relationships/hyperlink" Target="mailto:Thapaksapna145@gmail.com" TargetMode="External"/><Relationship Id="rId5" Type="http://schemas.openxmlformats.org/officeDocument/2006/relationships/hyperlink" Target="mailto:priyankayadav29092003@gmail.com" TargetMode="External"/><Relationship Id="rId15" Type="http://schemas.openxmlformats.org/officeDocument/2006/relationships/hyperlink" Target="mailto:yparsai220@gmail.com" TargetMode="External"/><Relationship Id="rId10" Type="http://schemas.openxmlformats.org/officeDocument/2006/relationships/hyperlink" Target="mailto:palaksharma231@gmail.com" TargetMode="External"/><Relationship Id="rId4" Type="http://schemas.openxmlformats.org/officeDocument/2006/relationships/hyperlink" Target="mailto:chetnasharma39@gmail.com" TargetMode="External"/><Relationship Id="rId9" Type="http://schemas.openxmlformats.org/officeDocument/2006/relationships/hyperlink" Target="mailto:sonikavya700@gmail.com" TargetMode="External"/><Relationship Id="rId14" Type="http://schemas.openxmlformats.org/officeDocument/2006/relationships/hyperlink" Target="mailto:kushwaha120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eetanjalisoni620@gmail.com" TargetMode="External"/><Relationship Id="rId13" Type="http://schemas.openxmlformats.org/officeDocument/2006/relationships/hyperlink" Target="mailto:palakupadhyay987@gmail.com" TargetMode="External"/><Relationship Id="rId18" Type="http://schemas.openxmlformats.org/officeDocument/2006/relationships/hyperlink" Target="mailto:dollymalviya123@gmail.com" TargetMode="External"/><Relationship Id="rId3" Type="http://schemas.openxmlformats.org/officeDocument/2006/relationships/hyperlink" Target="mailto:kapildhurve9363@gmail.com" TargetMode="External"/><Relationship Id="rId7" Type="http://schemas.openxmlformats.org/officeDocument/2006/relationships/hyperlink" Target="mailto:uikeysukhawatiuikey@gmail.com" TargetMode="External"/><Relationship Id="rId12" Type="http://schemas.openxmlformats.org/officeDocument/2006/relationships/hyperlink" Target="mailto:Singhsikha789@gmail.com" TargetMode="External"/><Relationship Id="rId17" Type="http://schemas.openxmlformats.org/officeDocument/2006/relationships/hyperlink" Target="mailto:mohanchoudhary2011@gmail.com" TargetMode="External"/><Relationship Id="rId2" Type="http://schemas.openxmlformats.org/officeDocument/2006/relationships/hyperlink" Target="mailto:nikitamalviya878@gmail.com" TargetMode="External"/><Relationship Id="rId16" Type="http://schemas.openxmlformats.org/officeDocument/2006/relationships/hyperlink" Target="mailto:sunita789@gmail.com" TargetMode="External"/><Relationship Id="rId20" Type="http://schemas.openxmlformats.org/officeDocument/2006/relationships/hyperlink" Target="mailto:sangeetkajle2008@gmail.com" TargetMode="External"/><Relationship Id="rId1" Type="http://schemas.openxmlformats.org/officeDocument/2006/relationships/hyperlink" Target="mailto:sourabh.dubey3@gmail.com" TargetMode="External"/><Relationship Id="rId6" Type="http://schemas.openxmlformats.org/officeDocument/2006/relationships/hyperlink" Target="mailto:montiimore7@gmail.com" TargetMode="External"/><Relationship Id="rId11" Type="http://schemas.openxmlformats.org/officeDocument/2006/relationships/hyperlink" Target="mailto:Thapaksapna145@gmail.com" TargetMode="External"/><Relationship Id="rId5" Type="http://schemas.openxmlformats.org/officeDocument/2006/relationships/hyperlink" Target="mailto:priyankayadav29092003@gmail.com" TargetMode="External"/><Relationship Id="rId15" Type="http://schemas.openxmlformats.org/officeDocument/2006/relationships/hyperlink" Target="mailto:yparsai220@gmail.com" TargetMode="External"/><Relationship Id="rId10" Type="http://schemas.openxmlformats.org/officeDocument/2006/relationships/hyperlink" Target="mailto:palaksharma231@gmail.com" TargetMode="External"/><Relationship Id="rId19" Type="http://schemas.openxmlformats.org/officeDocument/2006/relationships/hyperlink" Target="mailto:sourabhsoni987@gmail.com" TargetMode="External"/><Relationship Id="rId4" Type="http://schemas.openxmlformats.org/officeDocument/2006/relationships/hyperlink" Target="mailto:chetnasharma39@gmail.com" TargetMode="External"/><Relationship Id="rId9" Type="http://schemas.openxmlformats.org/officeDocument/2006/relationships/hyperlink" Target="mailto:sonikavya700@gmail.com" TargetMode="External"/><Relationship Id="rId14" Type="http://schemas.openxmlformats.org/officeDocument/2006/relationships/hyperlink" Target="mailto:kushwaha120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hitendchoudharyksg@gmail.com" TargetMode="External"/><Relationship Id="rId18" Type="http://schemas.openxmlformats.org/officeDocument/2006/relationships/hyperlink" Target="mailto:irfanelwan30@gmail.com" TargetMode="External"/><Relationship Id="rId26" Type="http://schemas.openxmlformats.org/officeDocument/2006/relationships/hyperlink" Target="mailto:priyankasharma1992@gmail.com" TargetMode="External"/><Relationship Id="rId39" Type="http://schemas.openxmlformats.org/officeDocument/2006/relationships/hyperlink" Target="mailto:sanjayjagirbuntia@gmail.com" TargetMode="External"/><Relationship Id="rId21" Type="http://schemas.openxmlformats.org/officeDocument/2006/relationships/hyperlink" Target="mailto:nikhilpankaj2@gmail.com" TargetMode="External"/><Relationship Id="rId34" Type="http://schemas.openxmlformats.org/officeDocument/2006/relationships/hyperlink" Target="mailto:ravi.hariyale888@gmail.com" TargetMode="External"/><Relationship Id="rId42" Type="http://schemas.openxmlformats.org/officeDocument/2006/relationships/hyperlink" Target="mailto:shashankmishra92@gmail.com" TargetMode="External"/><Relationship Id="rId47" Type="http://schemas.openxmlformats.org/officeDocument/2006/relationships/hyperlink" Target="mailto:shushilakumar08@gmail.com" TargetMode="External"/><Relationship Id="rId50" Type="http://schemas.openxmlformats.org/officeDocument/2006/relationships/hyperlink" Target="mailto:vijaysaini21521@gmail.com" TargetMode="External"/><Relationship Id="rId55" Type="http://schemas.openxmlformats.org/officeDocument/2006/relationships/hyperlink" Target="mailto:shalakyarosavi530@gmail.com" TargetMode="External"/><Relationship Id="rId7" Type="http://schemas.openxmlformats.org/officeDocument/2006/relationships/hyperlink" Target="mailto:av465952@gmail.com" TargetMode="External"/><Relationship Id="rId12" Type="http://schemas.openxmlformats.org/officeDocument/2006/relationships/hyperlink" Target="mailto:durgeshkanojiya41@gmail.com" TargetMode="External"/><Relationship Id="rId17" Type="http://schemas.openxmlformats.org/officeDocument/2006/relationships/hyperlink" Target="mailto:manmohan744@gmail.com" TargetMode="External"/><Relationship Id="rId25" Type="http://schemas.openxmlformats.org/officeDocument/2006/relationships/hyperlink" Target="mailto:pramod.banarsi5@gmail.com" TargetMode="External"/><Relationship Id="rId33" Type="http://schemas.openxmlformats.org/officeDocument/2006/relationships/hyperlink" Target="mailto:ranjitaranjan67@gmail.com" TargetMode="External"/><Relationship Id="rId38" Type="http://schemas.openxmlformats.org/officeDocument/2006/relationships/hyperlink" Target="mailto:sachinzalate1997@gmail.com" TargetMode="External"/><Relationship Id="rId46" Type="http://schemas.openxmlformats.org/officeDocument/2006/relationships/hyperlink" Target="mailto:sunildhanka1109@gmail.com" TargetMode="External"/><Relationship Id="rId2" Type="http://schemas.openxmlformats.org/officeDocument/2006/relationships/hyperlink" Target="mailto:adityadasila1998@gmail.com" TargetMode="External"/><Relationship Id="rId16" Type="http://schemas.openxmlformats.org/officeDocument/2006/relationships/hyperlink" Target="mailto:manmeetkaour2303@gmail.com" TargetMode="External"/><Relationship Id="rId20" Type="http://schemas.openxmlformats.org/officeDocument/2006/relationships/hyperlink" Target="mailto:navinsaharan366@gmail.com" TargetMode="External"/><Relationship Id="rId29" Type="http://schemas.openxmlformats.org/officeDocument/2006/relationships/hyperlink" Target="mailto:rajeshgurjar00786@gmail.com" TargetMode="External"/><Relationship Id="rId41" Type="http://schemas.openxmlformats.org/officeDocument/2006/relationships/hyperlink" Target="mailto:shakshiakhera1998@gmail.com" TargetMode="External"/><Relationship Id="rId54" Type="http://schemas.openxmlformats.org/officeDocument/2006/relationships/hyperlink" Target="mailto:mukeshmaniya9345@gmail.com" TargetMode="External"/><Relationship Id="rId1" Type="http://schemas.openxmlformats.org/officeDocument/2006/relationships/hyperlink" Target="mailto:purohitabhinay0@gmail.com" TargetMode="External"/><Relationship Id="rId6" Type="http://schemas.openxmlformats.org/officeDocument/2006/relationships/hyperlink" Target="mailto:amitkumarmeena6367@gmail.com" TargetMode="External"/><Relationship Id="rId11" Type="http://schemas.openxmlformats.org/officeDocument/2006/relationships/hyperlink" Target="mailto:ayoushsolankizzzz@gmail.com" TargetMode="External"/><Relationship Id="rId24" Type="http://schemas.openxmlformats.org/officeDocument/2006/relationships/hyperlink" Target="mailto:arakharparkash10@gmail.com" TargetMode="External"/><Relationship Id="rId32" Type="http://schemas.openxmlformats.org/officeDocument/2006/relationships/hyperlink" Target="mailto:ramjashgodara444@gmail.com" TargetMode="External"/><Relationship Id="rId37" Type="http://schemas.openxmlformats.org/officeDocument/2006/relationships/hyperlink" Target="mailto:sachingondara1014@gmail.com" TargetMode="External"/><Relationship Id="rId40" Type="http://schemas.openxmlformats.org/officeDocument/2006/relationships/hyperlink" Target="mailto:sapnapagal36@gmail.com" TargetMode="External"/><Relationship Id="rId45" Type="http://schemas.openxmlformats.org/officeDocument/2006/relationships/hyperlink" Target="mailto:sunilyadav5597@gmial.com" TargetMode="External"/><Relationship Id="rId53" Type="http://schemas.openxmlformats.org/officeDocument/2006/relationships/hyperlink" Target="mailto:jhakarp732@gmail.com" TargetMode="External"/><Relationship Id="rId5" Type="http://schemas.openxmlformats.org/officeDocument/2006/relationships/hyperlink" Target="mailto:amitaro0112@gmail.com" TargetMode="External"/><Relationship Id="rId15" Type="http://schemas.openxmlformats.org/officeDocument/2006/relationships/hyperlink" Target="mailto:mali201999@gfmail.com" TargetMode="External"/><Relationship Id="rId23" Type="http://schemas.openxmlformats.org/officeDocument/2006/relationships/hyperlink" Target="mailto:neeldixit2817@gmail.com" TargetMode="External"/><Relationship Id="rId28" Type="http://schemas.openxmlformats.org/officeDocument/2006/relationships/hyperlink" Target="mailto:kulhareraja809@gmail.com" TargetMode="External"/><Relationship Id="rId36" Type="http://schemas.openxmlformats.org/officeDocument/2006/relationships/hyperlink" Target="mailto:ritikkoshal0101120@gmail.com" TargetMode="External"/><Relationship Id="rId49" Type="http://schemas.openxmlformats.org/officeDocument/2006/relationships/hyperlink" Target="mailto:vaishnavisagar2000@gmail.com" TargetMode="External"/><Relationship Id="rId57" Type="http://schemas.openxmlformats.org/officeDocument/2006/relationships/hyperlink" Target="mailto:poonamkevat2021@gmail.com" TargetMode="External"/><Relationship Id="rId10" Type="http://schemas.openxmlformats.org/officeDocument/2006/relationships/hyperlink" Target="mailto:anujd2080@gmail.com" TargetMode="External"/><Relationship Id="rId19" Type="http://schemas.openxmlformats.org/officeDocument/2006/relationships/hyperlink" Target="mailto:mragantgour2021@gmail.com" TargetMode="External"/><Relationship Id="rId31" Type="http://schemas.openxmlformats.org/officeDocument/2006/relationships/hyperlink" Target="mailto:r244717@gmail.com" TargetMode="External"/><Relationship Id="rId44" Type="http://schemas.openxmlformats.org/officeDocument/2006/relationships/hyperlink" Target="mailto:sitaramgurjar7400@gmail.com" TargetMode="External"/><Relationship Id="rId52" Type="http://schemas.openxmlformats.org/officeDocument/2006/relationships/hyperlink" Target="mailto:yogeshpatidar564@gmail.com" TargetMode="External"/><Relationship Id="rId4" Type="http://schemas.openxmlformats.org/officeDocument/2006/relationships/hyperlink" Target="mailto:dindoraman0@gmail.com" TargetMode="External"/><Relationship Id="rId9" Type="http://schemas.openxmlformats.org/officeDocument/2006/relationships/hyperlink" Target="mailto:aniltiwari1986@gmail.com" TargetMode="External"/><Relationship Id="rId14" Type="http://schemas.openxmlformats.org/officeDocument/2006/relationships/hyperlink" Target="mailto:rashmik0396@gmail.com" TargetMode="External"/><Relationship Id="rId22" Type="http://schemas.openxmlformats.org/officeDocument/2006/relationships/hyperlink" Target="mailto:nikitadhivare072@gmail.com" TargetMode="External"/><Relationship Id="rId27" Type="http://schemas.openxmlformats.org/officeDocument/2006/relationships/hyperlink" Target="mailto:radhikaapte673@gmail.com" TargetMode="External"/><Relationship Id="rId30" Type="http://schemas.openxmlformats.org/officeDocument/2006/relationships/hyperlink" Target="mailto:rajeshvishvas1999@gmail.com" TargetMode="External"/><Relationship Id="rId35" Type="http://schemas.openxmlformats.org/officeDocument/2006/relationships/hyperlink" Target="mailto:rishusaini354@gmail.com" TargetMode="External"/><Relationship Id="rId43" Type="http://schemas.openxmlformats.org/officeDocument/2006/relationships/hyperlink" Target="mailto:87shailpasoni@gmail.com" TargetMode="External"/><Relationship Id="rId48" Type="http://schemas.openxmlformats.org/officeDocument/2006/relationships/hyperlink" Target="mailto:maheshriumesh121@gmail.com" TargetMode="External"/><Relationship Id="rId56" Type="http://schemas.openxmlformats.org/officeDocument/2006/relationships/hyperlink" Target="mailto:priyanshmalviya1998@gmail.com" TargetMode="External"/><Relationship Id="rId8" Type="http://schemas.openxmlformats.org/officeDocument/2006/relationships/hyperlink" Target="mailto:anilkumar1996@gmail.com" TargetMode="External"/><Relationship Id="rId51" Type="http://schemas.openxmlformats.org/officeDocument/2006/relationships/hyperlink" Target="mailto:vinodkumarmeena1234@gmail.com" TargetMode="External"/><Relationship Id="rId3" Type="http://schemas.openxmlformats.org/officeDocument/2006/relationships/hyperlink" Target="mailto:vishnagarakshya1994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rjunbhaiyanja1997@gmail.com" TargetMode="External"/><Relationship Id="rId13" Type="http://schemas.openxmlformats.org/officeDocument/2006/relationships/hyperlink" Target="mailto:DRAJ80588@GMAIL.COM" TargetMode="External"/><Relationship Id="rId18" Type="http://schemas.openxmlformats.org/officeDocument/2006/relationships/hyperlink" Target="mailto:maheshkumar1999@gmail.com" TargetMode="External"/><Relationship Id="rId26" Type="http://schemas.openxmlformats.org/officeDocument/2006/relationships/hyperlink" Target="mailto:sushilmeenabaran@gmail.com" TargetMode="External"/><Relationship Id="rId3" Type="http://schemas.openxmlformats.org/officeDocument/2006/relationships/hyperlink" Target="mailto:ritikdiwan@gmail.com" TargetMode="External"/><Relationship Id="rId21" Type="http://schemas.openxmlformats.org/officeDocument/2006/relationships/hyperlink" Target="mailto:nikitachouhan7474@gmail.com" TargetMode="External"/><Relationship Id="rId34" Type="http://schemas.openxmlformats.org/officeDocument/2006/relationships/hyperlink" Target="mailto:amimalviya261992@gmail.com" TargetMode="External"/><Relationship Id="rId7" Type="http://schemas.openxmlformats.org/officeDocument/2006/relationships/hyperlink" Target="mailto:ankitshoil.bardoiya@gmail.com" TargetMode="External"/><Relationship Id="rId12" Type="http://schemas.openxmlformats.org/officeDocument/2006/relationships/hyperlink" Target="mailto:deepakgocher123456789@gmai.com" TargetMode="External"/><Relationship Id="rId17" Type="http://schemas.openxmlformats.org/officeDocument/2006/relationships/hyperlink" Target="mailto:mamtagodaramg2696635@gmail.com" TargetMode="External"/><Relationship Id="rId25" Type="http://schemas.openxmlformats.org/officeDocument/2006/relationships/hyperlink" Target="mailto:gsurendra794@gmail.com" TargetMode="External"/><Relationship Id="rId33" Type="http://schemas.openxmlformats.org/officeDocument/2006/relationships/hyperlink" Target="mailto:way2ankitsharma@gmail.com" TargetMode="External"/><Relationship Id="rId2" Type="http://schemas.openxmlformats.org/officeDocument/2006/relationships/hyperlink" Target="mailto:r56794362@gmail.com" TargetMode="External"/><Relationship Id="rId16" Type="http://schemas.openxmlformats.org/officeDocument/2006/relationships/hyperlink" Target="mailto:jitendrafiroda987@gmail.com" TargetMode="External"/><Relationship Id="rId20" Type="http://schemas.openxmlformats.org/officeDocument/2006/relationships/hyperlink" Target="mailto:mudssir20121997@gmail.com" TargetMode="External"/><Relationship Id="rId29" Type="http://schemas.openxmlformats.org/officeDocument/2006/relationships/hyperlink" Target="mailto:ramphool094670163@gmail.com" TargetMode="External"/><Relationship Id="rId1" Type="http://schemas.openxmlformats.org/officeDocument/2006/relationships/hyperlink" Target="mailto:ravishoingh.singh09@gmail.com" TargetMode="External"/><Relationship Id="rId6" Type="http://schemas.openxmlformats.org/officeDocument/2006/relationships/hyperlink" Target="mailto:anjalikumaruikey47@gmail.com" TargetMode="External"/><Relationship Id="rId11" Type="http://schemas.openxmlformats.org/officeDocument/2006/relationships/hyperlink" Target="mailto:chhailshingh511999@gmai.com" TargetMode="External"/><Relationship Id="rId24" Type="http://schemas.openxmlformats.org/officeDocument/2006/relationships/hyperlink" Target="mailto:sarojanameenameena@gmail.com" TargetMode="External"/><Relationship Id="rId32" Type="http://schemas.openxmlformats.org/officeDocument/2006/relationships/hyperlink" Target="mailto:virayverma@gmail.com" TargetMode="External"/><Relationship Id="rId5" Type="http://schemas.openxmlformats.org/officeDocument/2006/relationships/hyperlink" Target="mailto:vijayajve341@gmail.com" TargetMode="External"/><Relationship Id="rId15" Type="http://schemas.openxmlformats.org/officeDocument/2006/relationships/hyperlink" Target="mailto:hemantjha0102@gmail.com" TargetMode="External"/><Relationship Id="rId23" Type="http://schemas.openxmlformats.org/officeDocument/2006/relationships/hyperlink" Target="mailto:sanjuchoudhary2471@gmail.com" TargetMode="External"/><Relationship Id="rId28" Type="http://schemas.openxmlformats.org/officeDocument/2006/relationships/hyperlink" Target="mailto:mehraramchoudhary320@gmai.com" TargetMode="External"/><Relationship Id="rId10" Type="http://schemas.openxmlformats.org/officeDocument/2006/relationships/hyperlink" Target="mailto:ashigangarda@gmail.com" TargetMode="External"/><Relationship Id="rId19" Type="http://schemas.openxmlformats.org/officeDocument/2006/relationships/hyperlink" Target="mailto:malikkhangyankhani@gmail.com" TargetMode="External"/><Relationship Id="rId31" Type="http://schemas.openxmlformats.org/officeDocument/2006/relationships/hyperlink" Target="mailto:shahfarahatshah08@gmail.com" TargetMode="External"/><Relationship Id="rId4" Type="http://schemas.openxmlformats.org/officeDocument/2006/relationships/hyperlink" Target="mailto:sonu555raikwar@gmail.com" TargetMode="External"/><Relationship Id="rId9" Type="http://schemas.openxmlformats.org/officeDocument/2006/relationships/hyperlink" Target="mailto:ashokbhambhu829032@gmail.com" TargetMode="External"/><Relationship Id="rId14" Type="http://schemas.openxmlformats.org/officeDocument/2006/relationships/hyperlink" Target="mailto:meghwal801@gmail.com" TargetMode="External"/><Relationship Id="rId22" Type="http://schemas.openxmlformats.org/officeDocument/2006/relationships/hyperlink" Target="mailto:nawasaleemkhar2@gmail.com" TargetMode="External"/><Relationship Id="rId27" Type="http://schemas.openxmlformats.org/officeDocument/2006/relationships/hyperlink" Target="mailto:harvendradholpur@gmail.com" TargetMode="External"/><Relationship Id="rId30" Type="http://schemas.openxmlformats.org/officeDocument/2006/relationships/hyperlink" Target="mailto:khushikahar143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jy13sharma@gmail.com" TargetMode="External"/><Relationship Id="rId13" Type="http://schemas.openxmlformats.org/officeDocument/2006/relationships/hyperlink" Target="mailto:nehaprateekchourasiya@gmail.com" TargetMode="External"/><Relationship Id="rId18" Type="http://schemas.openxmlformats.org/officeDocument/2006/relationships/hyperlink" Target="mailto:preetijagdeo91@gmail.com" TargetMode="External"/><Relationship Id="rId26" Type="http://schemas.openxmlformats.org/officeDocument/2006/relationships/hyperlink" Target="mailto:sonaliindia91@gmail.com" TargetMode="External"/><Relationship Id="rId3" Type="http://schemas.openxmlformats.org/officeDocument/2006/relationships/hyperlink" Target="mailto:ayushishrivas5@gmail.com" TargetMode="External"/><Relationship Id="rId21" Type="http://schemas.openxmlformats.org/officeDocument/2006/relationships/hyperlink" Target="mailto:santoshkumre12345@gmail.com" TargetMode="External"/><Relationship Id="rId34" Type="http://schemas.openxmlformats.org/officeDocument/2006/relationships/hyperlink" Target="mailto:poojabharti825@gmail.com" TargetMode="External"/><Relationship Id="rId7" Type="http://schemas.openxmlformats.org/officeDocument/2006/relationships/hyperlink" Target="mailto:geetapandram8@gmail.com" TargetMode="External"/><Relationship Id="rId12" Type="http://schemas.openxmlformats.org/officeDocument/2006/relationships/hyperlink" Target="mailto:mishramamta798@gmail.com" TargetMode="External"/><Relationship Id="rId17" Type="http://schemas.openxmlformats.org/officeDocument/2006/relationships/hyperlink" Target="mailto:pragyaupadhyay002@gmail.com" TargetMode="External"/><Relationship Id="rId25" Type="http://schemas.openxmlformats.org/officeDocument/2006/relationships/hyperlink" Target="mailto:sefalisaxena1111@gmail.com" TargetMode="External"/><Relationship Id="rId33" Type="http://schemas.openxmlformats.org/officeDocument/2006/relationships/hyperlink" Target="mailto:manumehra483@gmail.com" TargetMode="External"/><Relationship Id="rId2" Type="http://schemas.openxmlformats.org/officeDocument/2006/relationships/hyperlink" Target="mailto:ajaysatankar5599@gmail.com" TargetMode="External"/><Relationship Id="rId16" Type="http://schemas.openxmlformats.org/officeDocument/2006/relationships/hyperlink" Target="mailto:kgwal2014@gmail.com" TargetMode="External"/><Relationship Id="rId20" Type="http://schemas.openxmlformats.org/officeDocument/2006/relationships/hyperlink" Target="mailto:rajantibhusariya@gmail.com" TargetMode="External"/><Relationship Id="rId29" Type="http://schemas.openxmlformats.org/officeDocument/2006/relationships/hyperlink" Target="mailto:suraj71@gmai.com" TargetMode="External"/><Relationship Id="rId1" Type="http://schemas.openxmlformats.org/officeDocument/2006/relationships/hyperlink" Target="mailto:asthapankajyadav@gmail.com" TargetMode="External"/><Relationship Id="rId6" Type="http://schemas.openxmlformats.org/officeDocument/2006/relationships/hyperlink" Target="mailto:gangakumre53@gmail.com" TargetMode="External"/><Relationship Id="rId11" Type="http://schemas.openxmlformats.org/officeDocument/2006/relationships/hyperlink" Target="mailto:kt18487@gmail.com" TargetMode="External"/><Relationship Id="rId24" Type="http://schemas.openxmlformats.org/officeDocument/2006/relationships/hyperlink" Target="mailto:ahirwarshailendra052@gmail.com" TargetMode="External"/><Relationship Id="rId32" Type="http://schemas.openxmlformats.org/officeDocument/2006/relationships/hyperlink" Target="mailto:umeshmarskole13@gmail.com" TargetMode="External"/><Relationship Id="rId5" Type="http://schemas.openxmlformats.org/officeDocument/2006/relationships/hyperlink" Target="mailto:durgaprasadaatram2@gmail.com" TargetMode="External"/><Relationship Id="rId15" Type="http://schemas.openxmlformats.org/officeDocument/2006/relationships/hyperlink" Target="mailto:poojaraghuwanshi24@gmail.com" TargetMode="External"/><Relationship Id="rId23" Type="http://schemas.openxmlformats.org/officeDocument/2006/relationships/hyperlink" Target="mailto:seept10197@gmail.com" TargetMode="External"/><Relationship Id="rId28" Type="http://schemas.openxmlformats.org/officeDocument/2006/relationships/hyperlink" Target="mailto:sunitabajaj321@gmail.com" TargetMode="External"/><Relationship Id="rId36" Type="http://schemas.openxmlformats.org/officeDocument/2006/relationships/hyperlink" Target="mailto:upadhyaypragya2004@gmail.com" TargetMode="External"/><Relationship Id="rId10" Type="http://schemas.openxmlformats.org/officeDocument/2006/relationships/hyperlink" Target="mailto:kirtiginni@gmail.com" TargetMode="External"/><Relationship Id="rId19" Type="http://schemas.openxmlformats.org/officeDocument/2006/relationships/hyperlink" Target="mailto:priyankakmmgs@gmai.com" TargetMode="External"/><Relationship Id="rId31" Type="http://schemas.openxmlformats.org/officeDocument/2006/relationships/hyperlink" Target="mailto:tanviahirwar745@gmai.com" TargetMode="External"/><Relationship Id="rId4" Type="http://schemas.openxmlformats.org/officeDocument/2006/relationships/hyperlink" Target="mailto:brajeshbarodiya@gmail.com" TargetMode="External"/><Relationship Id="rId9" Type="http://schemas.openxmlformats.org/officeDocument/2006/relationships/hyperlink" Target="mailto:kanchanbathre@gmail.com" TargetMode="External"/><Relationship Id="rId14" Type="http://schemas.openxmlformats.org/officeDocument/2006/relationships/hyperlink" Target="mailto:nimishadubey21912@gmail.com" TargetMode="External"/><Relationship Id="rId22" Type="http://schemas.openxmlformats.org/officeDocument/2006/relationships/hyperlink" Target="mailto:sarojarse@gmail.com" TargetMode="External"/><Relationship Id="rId27" Type="http://schemas.openxmlformats.org/officeDocument/2006/relationships/hyperlink" Target="mailto:sunilevane1993@gmai.com" TargetMode="External"/><Relationship Id="rId30" Type="http://schemas.openxmlformats.org/officeDocument/2006/relationships/hyperlink" Target="mailto:tanushreedhanendra@gmail.com" TargetMode="External"/><Relationship Id="rId35" Type="http://schemas.openxmlformats.org/officeDocument/2006/relationships/hyperlink" Target="mailto:choukseysakshi2806@gmail.com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chahakjain@gmail.com" TargetMode="External"/><Relationship Id="rId18" Type="http://schemas.openxmlformats.org/officeDocument/2006/relationships/hyperlink" Target="mailto:deeptikourav2@gmail.com" TargetMode="External"/><Relationship Id="rId26" Type="http://schemas.openxmlformats.org/officeDocument/2006/relationships/hyperlink" Target="mailto:jyotishukla549@gmail.com" TargetMode="External"/><Relationship Id="rId39" Type="http://schemas.openxmlformats.org/officeDocument/2006/relationships/hyperlink" Target="mailto:soniji353@gmail.com" TargetMode="External"/><Relationship Id="rId21" Type="http://schemas.openxmlformats.org/officeDocument/2006/relationships/hyperlink" Target="mailto:rakhisonisgp@gmail.com" TargetMode="External"/><Relationship Id="rId34" Type="http://schemas.openxmlformats.org/officeDocument/2006/relationships/hyperlink" Target="mailto:mohitojha@rediffmail.com" TargetMode="External"/><Relationship Id="rId42" Type="http://schemas.openxmlformats.org/officeDocument/2006/relationships/hyperlink" Target="mailto:parthvidhan@gmail.com" TargetMode="External"/><Relationship Id="rId47" Type="http://schemas.openxmlformats.org/officeDocument/2006/relationships/hyperlink" Target="mailto:padampooja@gmail.com" TargetMode="External"/><Relationship Id="rId50" Type="http://schemas.openxmlformats.org/officeDocument/2006/relationships/hyperlink" Target="mailto:praghyadubey27@gmail.com" TargetMode="External"/><Relationship Id="rId55" Type="http://schemas.openxmlformats.org/officeDocument/2006/relationships/hyperlink" Target="mailto:priyanka786@gmail.com" TargetMode="External"/><Relationship Id="rId63" Type="http://schemas.openxmlformats.org/officeDocument/2006/relationships/hyperlink" Target="mailto:malviyaritu741@gmail.com" TargetMode="External"/><Relationship Id="rId68" Type="http://schemas.openxmlformats.org/officeDocument/2006/relationships/hyperlink" Target="mailto:sourabhkumar786300@gmail.com" TargetMode="External"/><Relationship Id="rId76" Type="http://schemas.openxmlformats.org/officeDocument/2006/relationships/hyperlink" Target="mailto:shrutigour561@gmail.com" TargetMode="External"/><Relationship Id="rId84" Type="http://schemas.openxmlformats.org/officeDocument/2006/relationships/hyperlink" Target="mailto:tanishatiwari9816@gmail.com" TargetMode="External"/><Relationship Id="rId89" Type="http://schemas.openxmlformats.org/officeDocument/2006/relationships/hyperlink" Target="mailto:jyotiahirwar360@gmail.com" TargetMode="External"/><Relationship Id="rId7" Type="http://schemas.openxmlformats.org/officeDocument/2006/relationships/hyperlink" Target="mailto:aradhanaprajapati44@gmail.com" TargetMode="External"/><Relationship Id="rId71" Type="http://schemas.openxmlformats.org/officeDocument/2006/relationships/hyperlink" Target="mailto:khikarai165@gmail.com" TargetMode="External"/><Relationship Id="rId92" Type="http://schemas.openxmlformats.org/officeDocument/2006/relationships/hyperlink" Target="mailto:ahiwarrahul@gmail.com" TargetMode="External"/><Relationship Id="rId2" Type="http://schemas.openxmlformats.org/officeDocument/2006/relationships/hyperlink" Target="mailto:anitamehra989@gmail.com" TargetMode="External"/><Relationship Id="rId16" Type="http://schemas.openxmlformats.org/officeDocument/2006/relationships/hyperlink" Target="mailto:ananmtabee8@gmail.com" TargetMode="External"/><Relationship Id="rId29" Type="http://schemas.openxmlformats.org/officeDocument/2006/relationships/hyperlink" Target="mailto:manishabanvari50@gmail.com" TargetMode="External"/><Relationship Id="rId11" Type="http://schemas.openxmlformats.org/officeDocument/2006/relationships/hyperlink" Target="mailto:bhavbamishra424@gmail.com" TargetMode="External"/><Relationship Id="rId24" Type="http://schemas.openxmlformats.org/officeDocument/2006/relationships/hyperlink" Target="mailto:jayatiwari02@gmail.com" TargetMode="External"/><Relationship Id="rId32" Type="http://schemas.openxmlformats.org/officeDocument/2006/relationships/hyperlink" Target="mailto:meghadhurvey28@gmail.com" TargetMode="External"/><Relationship Id="rId37" Type="http://schemas.openxmlformats.org/officeDocument/2006/relationships/hyperlink" Target="mailto:nancybaggan@gmail.com" TargetMode="External"/><Relationship Id="rId40" Type="http://schemas.openxmlformats.org/officeDocument/2006/relationships/hyperlink" Target="mailto:nisharathore@gmail.com" TargetMode="External"/><Relationship Id="rId45" Type="http://schemas.openxmlformats.org/officeDocument/2006/relationships/hyperlink" Target="mailto:namamisharma1541@gmail.com" TargetMode="External"/><Relationship Id="rId53" Type="http://schemas.openxmlformats.org/officeDocument/2006/relationships/hyperlink" Target="mailto:0515priyasingh@gmail.com" TargetMode="External"/><Relationship Id="rId58" Type="http://schemas.openxmlformats.org/officeDocument/2006/relationships/hyperlink" Target="mailto:arpitayouwane@gmail.com" TargetMode="External"/><Relationship Id="rId66" Type="http://schemas.openxmlformats.org/officeDocument/2006/relationships/hyperlink" Target="mailto:satish142@gmail.com" TargetMode="External"/><Relationship Id="rId74" Type="http://schemas.openxmlformats.org/officeDocument/2006/relationships/hyperlink" Target="mailto:saivani26@gmail.com" TargetMode="External"/><Relationship Id="rId79" Type="http://schemas.openxmlformats.org/officeDocument/2006/relationships/hyperlink" Target="mailto:simrankukreja901@gmail.com" TargetMode="External"/><Relationship Id="rId87" Type="http://schemas.openxmlformats.org/officeDocument/2006/relationships/hyperlink" Target="mailto:vr266287@gmail.com" TargetMode="External"/><Relationship Id="rId5" Type="http://schemas.openxmlformats.org/officeDocument/2006/relationships/hyperlink" Target="mailto:anshikagupta201@gmail.com" TargetMode="External"/><Relationship Id="rId61" Type="http://schemas.openxmlformats.org/officeDocument/2006/relationships/hyperlink" Target="mailto:ranugour0786@gmail.com" TargetMode="External"/><Relationship Id="rId82" Type="http://schemas.openxmlformats.org/officeDocument/2006/relationships/hyperlink" Target="mailto:bagdeswati4@gmail.com" TargetMode="External"/><Relationship Id="rId90" Type="http://schemas.openxmlformats.org/officeDocument/2006/relationships/hyperlink" Target="mailto:lnchouhan606@gmail.com" TargetMode="External"/><Relationship Id="rId19" Type="http://schemas.openxmlformats.org/officeDocument/2006/relationships/hyperlink" Target="mailto:devyanisubey98@gmail.com" TargetMode="External"/><Relationship Id="rId14" Type="http://schemas.openxmlformats.org/officeDocument/2006/relationships/hyperlink" Target="mailto:kouravdeeksha7@gmail.com" TargetMode="External"/><Relationship Id="rId22" Type="http://schemas.openxmlformats.org/officeDocument/2006/relationships/hyperlink" Target="mailto:hemarajput9621@gmail.com" TargetMode="External"/><Relationship Id="rId27" Type="http://schemas.openxmlformats.org/officeDocument/2006/relationships/hyperlink" Target="mailto:jagodiyakalpana@gmail.com" TargetMode="External"/><Relationship Id="rId30" Type="http://schemas.openxmlformats.org/officeDocument/2006/relationships/hyperlink" Target="mailto:manjumourya7784@gmail.com" TargetMode="External"/><Relationship Id="rId35" Type="http://schemas.openxmlformats.org/officeDocument/2006/relationships/hyperlink" Target="mailto:khanmiza51@gmail.com" TargetMode="External"/><Relationship Id="rId43" Type="http://schemas.openxmlformats.org/officeDocument/2006/relationships/hyperlink" Target="mailto:yadavpooja18101999@gmail.com" TargetMode="External"/><Relationship Id="rId48" Type="http://schemas.openxmlformats.org/officeDocument/2006/relationships/hyperlink" Target="mailto:poojaraghuwanshi@gmail.com" TargetMode="External"/><Relationship Id="rId56" Type="http://schemas.openxmlformats.org/officeDocument/2006/relationships/hyperlink" Target="mailto:priyankajhariya80@gmail.com" TargetMode="External"/><Relationship Id="rId64" Type="http://schemas.openxmlformats.org/officeDocument/2006/relationships/hyperlink" Target="mailto:bhanotrasapna@gmail.com" TargetMode="External"/><Relationship Id="rId69" Type="http://schemas.openxmlformats.org/officeDocument/2006/relationships/hyperlink" Target="mailto:savitaselukar98@gmail.com" TargetMode="External"/><Relationship Id="rId77" Type="http://schemas.openxmlformats.org/officeDocument/2006/relationships/hyperlink" Target="mailto:shrutitiwari64404@gmail.com" TargetMode="External"/><Relationship Id="rId8" Type="http://schemas.openxmlformats.org/officeDocument/2006/relationships/hyperlink" Target="mailto:arprakashyap72@gmail.com" TargetMode="External"/><Relationship Id="rId51" Type="http://schemas.openxmlformats.org/officeDocument/2006/relationships/hyperlink" Target="mailto:preetibakoriya71@gmail.com" TargetMode="External"/><Relationship Id="rId72" Type="http://schemas.openxmlformats.org/officeDocument/2006/relationships/hyperlink" Target="mailto:shivalimavasi7683@gmail.com" TargetMode="External"/><Relationship Id="rId80" Type="http://schemas.openxmlformats.org/officeDocument/2006/relationships/hyperlink" Target="mailto:sonia406rawat@gmial.com" TargetMode="External"/><Relationship Id="rId85" Type="http://schemas.openxmlformats.org/officeDocument/2006/relationships/hyperlink" Target="mailto:vbakoriya72@gmail.com" TargetMode="External"/><Relationship Id="rId93" Type="http://schemas.openxmlformats.org/officeDocument/2006/relationships/hyperlink" Target="mailto:artishahu@gmail.com" TargetMode="External"/><Relationship Id="rId3" Type="http://schemas.openxmlformats.org/officeDocument/2006/relationships/hyperlink" Target="mailto:anajalibhanwar988@gmail.com" TargetMode="External"/><Relationship Id="rId12" Type="http://schemas.openxmlformats.org/officeDocument/2006/relationships/hyperlink" Target="mailto:akhtarbushra11@gmail.com" TargetMode="External"/><Relationship Id="rId17" Type="http://schemas.openxmlformats.org/officeDocument/2006/relationships/hyperlink" Target="mailto:sarathedeepika284@gmail.com" TargetMode="External"/><Relationship Id="rId25" Type="http://schemas.openxmlformats.org/officeDocument/2006/relationships/hyperlink" Target="mailto:choureyjyoti906@gmail.com" TargetMode="External"/><Relationship Id="rId33" Type="http://schemas.openxmlformats.org/officeDocument/2006/relationships/hyperlink" Target="mailto:sitabaibadkur5282@gmail.com" TargetMode="External"/><Relationship Id="rId38" Type="http://schemas.openxmlformats.org/officeDocument/2006/relationships/hyperlink" Target="mailto:barkhaneha@gmail.com" TargetMode="External"/><Relationship Id="rId46" Type="http://schemas.openxmlformats.org/officeDocument/2006/relationships/hyperlink" Target="mailto:pm774297@gmail.com" TargetMode="External"/><Relationship Id="rId59" Type="http://schemas.openxmlformats.org/officeDocument/2006/relationships/hyperlink" Target="mailto:kushwahragini@gmail.com" TargetMode="External"/><Relationship Id="rId67" Type="http://schemas.openxmlformats.org/officeDocument/2006/relationships/hyperlink" Target="mailto:sknkpurohit@gmail.com" TargetMode="External"/><Relationship Id="rId20" Type="http://schemas.openxmlformats.org/officeDocument/2006/relationships/hyperlink" Target="mailto:fulvantivatke@gmail.com" TargetMode="External"/><Relationship Id="rId41" Type="http://schemas.openxmlformats.org/officeDocument/2006/relationships/hyperlink" Target="mailto:palakdubey272@gmail.com" TargetMode="External"/><Relationship Id="rId54" Type="http://schemas.openxmlformats.org/officeDocument/2006/relationships/hyperlink" Target="mailto:priyankavdeshp@gmail.com" TargetMode="External"/><Relationship Id="rId62" Type="http://schemas.openxmlformats.org/officeDocument/2006/relationships/hyperlink" Target="mailto:ritikamalviya555@gmail.com" TargetMode="External"/><Relationship Id="rId70" Type="http://schemas.openxmlformats.org/officeDocument/2006/relationships/hyperlink" Target="mailto:shalumehra6042@gmail.com" TargetMode="External"/><Relationship Id="rId75" Type="http://schemas.openxmlformats.org/officeDocument/2006/relationships/hyperlink" Target="mailto:shiveshbajpai889@gmail.com" TargetMode="External"/><Relationship Id="rId83" Type="http://schemas.openxmlformats.org/officeDocument/2006/relationships/hyperlink" Target="mailto:raivanshika019@gmail.com" TargetMode="External"/><Relationship Id="rId88" Type="http://schemas.openxmlformats.org/officeDocument/2006/relationships/hyperlink" Target="mailto:yogesh69sen@gmail.com" TargetMode="External"/><Relationship Id="rId91" Type="http://schemas.openxmlformats.org/officeDocument/2006/relationships/hyperlink" Target="mailto:rahulkasde33@gmail.com" TargetMode="External"/><Relationship Id="rId1" Type="http://schemas.openxmlformats.org/officeDocument/2006/relationships/hyperlink" Target="mailto:amritakandve14@gmail.com" TargetMode="External"/><Relationship Id="rId6" Type="http://schemas.openxmlformats.org/officeDocument/2006/relationships/hyperlink" Target="mailto:santoreanu@gmail.com" TargetMode="External"/><Relationship Id="rId15" Type="http://schemas.openxmlformats.org/officeDocument/2006/relationships/hyperlink" Target="mailto:deepakdhanak@gmail.com" TargetMode="External"/><Relationship Id="rId23" Type="http://schemas.openxmlformats.org/officeDocument/2006/relationships/hyperlink" Target="mailto:insiyasaify118@gmail.com" TargetMode="External"/><Relationship Id="rId28" Type="http://schemas.openxmlformats.org/officeDocument/2006/relationships/hyperlink" Target="mailto:kanchanarse@gmail.com" TargetMode="External"/><Relationship Id="rId36" Type="http://schemas.openxmlformats.org/officeDocument/2006/relationships/hyperlink" Target="mailto:anamami512@gmail.com" TargetMode="External"/><Relationship Id="rId49" Type="http://schemas.openxmlformats.org/officeDocument/2006/relationships/hyperlink" Target="mailto:yadavpooja18101999@gmail.com" TargetMode="External"/><Relationship Id="rId57" Type="http://schemas.openxmlformats.org/officeDocument/2006/relationships/hyperlink" Target="mailto:priyankamishra@gmail.com" TargetMode="External"/><Relationship Id="rId10" Type="http://schemas.openxmlformats.org/officeDocument/2006/relationships/hyperlink" Target="mailto:rathorebhayashree75@gmail.com" TargetMode="External"/><Relationship Id="rId31" Type="http://schemas.openxmlformats.org/officeDocument/2006/relationships/hyperlink" Target="mailto:ishamalviya@gmail.com" TargetMode="External"/><Relationship Id="rId44" Type="http://schemas.openxmlformats.org/officeDocument/2006/relationships/hyperlink" Target="mailto:py435966@gmail.com" TargetMode="External"/><Relationship Id="rId52" Type="http://schemas.openxmlformats.org/officeDocument/2006/relationships/hyperlink" Target="mailto:priyabaniya411@gmail.com" TargetMode="External"/><Relationship Id="rId60" Type="http://schemas.openxmlformats.org/officeDocument/2006/relationships/hyperlink" Target="mailto:rajmanisange2021@gmail.com" TargetMode="External"/><Relationship Id="rId65" Type="http://schemas.openxmlformats.org/officeDocument/2006/relationships/hyperlink" Target="mailto:rajshreebadkur@gmail.com" TargetMode="External"/><Relationship Id="rId73" Type="http://schemas.openxmlformats.org/officeDocument/2006/relationships/hyperlink" Target="mailto:akshcompurter2018@gmail.com" TargetMode="External"/><Relationship Id="rId78" Type="http://schemas.openxmlformats.org/officeDocument/2006/relationships/hyperlink" Target="mailto:shwetagour2032000@gmail.com" TargetMode="External"/><Relationship Id="rId81" Type="http://schemas.openxmlformats.org/officeDocument/2006/relationships/hyperlink" Target="mailto:sujataahakey@gmail.com" TargetMode="External"/><Relationship Id="rId86" Type="http://schemas.openxmlformats.org/officeDocument/2006/relationships/hyperlink" Target="mailto:mavasevikash062@gmail.com" TargetMode="External"/><Relationship Id="rId4" Type="http://schemas.openxmlformats.org/officeDocument/2006/relationships/hyperlink" Target="mailto:anjanadevsare1999@gmail.com" TargetMode="External"/><Relationship Id="rId9" Type="http://schemas.openxmlformats.org/officeDocument/2006/relationships/hyperlink" Target="mailto:dixitayushi5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sqref="A1:XFD1048576"/>
    </sheetView>
  </sheetViews>
  <sheetFormatPr defaultColWidth="9" defaultRowHeight="15"/>
  <cols>
    <col min="1" max="1" width="5.28515625" style="15" customWidth="1"/>
    <col min="2" max="2" width="11.85546875" customWidth="1"/>
    <col min="3" max="3" width="7.42578125" customWidth="1"/>
    <col min="4" max="4" width="10.140625" customWidth="1"/>
    <col min="5" max="5" width="6.140625" customWidth="1"/>
    <col min="6" max="6" width="10.140625" customWidth="1"/>
    <col min="7" max="7" width="11.7109375" style="16" customWidth="1"/>
    <col min="8" max="8" width="10.7109375" style="16" customWidth="1"/>
    <col min="9" max="9" width="7.28515625" style="16" customWidth="1"/>
    <col min="10" max="10" width="8.140625" style="17" customWidth="1"/>
    <col min="11" max="11" width="7.28515625" style="16" customWidth="1"/>
    <col min="12" max="12" width="5.42578125" customWidth="1"/>
    <col min="13" max="13" width="13.140625" customWidth="1"/>
    <col min="14" max="14" width="11" customWidth="1"/>
    <col min="15" max="15" width="12.5703125" customWidth="1"/>
  </cols>
  <sheetData>
    <row r="1" spans="1:15" ht="31.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4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25" t="s">
        <v>13</v>
      </c>
      <c r="N2" s="25" t="s">
        <v>14</v>
      </c>
      <c r="O2" s="26" t="s">
        <v>15</v>
      </c>
    </row>
    <row r="3" spans="1:15" ht="45.75" customHeight="1">
      <c r="A3" s="19">
        <v>1</v>
      </c>
      <c r="B3" s="20">
        <v>44530</v>
      </c>
      <c r="C3" s="21" t="s">
        <v>16</v>
      </c>
      <c r="D3" s="21" t="s">
        <v>17</v>
      </c>
      <c r="E3" s="21">
        <v>2023</v>
      </c>
      <c r="F3" s="19">
        <v>43670217</v>
      </c>
      <c r="G3" s="41" t="s">
        <v>18</v>
      </c>
      <c r="H3" s="20">
        <v>35894</v>
      </c>
      <c r="I3" s="41" t="s">
        <v>19</v>
      </c>
      <c r="J3" s="41" t="s">
        <v>20</v>
      </c>
      <c r="K3" s="21" t="s">
        <v>21</v>
      </c>
      <c r="L3" s="31" t="s">
        <v>22</v>
      </c>
      <c r="M3" s="27">
        <v>954222849327</v>
      </c>
      <c r="N3" s="19">
        <v>9770542425</v>
      </c>
      <c r="O3" s="43" t="s">
        <v>23</v>
      </c>
    </row>
    <row r="4" spans="1:15" ht="45.75" customHeight="1">
      <c r="A4" s="19">
        <v>2</v>
      </c>
      <c r="B4" s="20">
        <v>44497</v>
      </c>
      <c r="C4" s="21" t="s">
        <v>16</v>
      </c>
      <c r="D4" s="21" t="s">
        <v>17</v>
      </c>
      <c r="E4" s="21">
        <v>2023</v>
      </c>
      <c r="F4" s="19">
        <v>43670202</v>
      </c>
      <c r="G4" s="41" t="s">
        <v>24</v>
      </c>
      <c r="H4" s="20">
        <v>34892</v>
      </c>
      <c r="I4" s="41" t="s">
        <v>25</v>
      </c>
      <c r="J4" s="41" t="s">
        <v>26</v>
      </c>
      <c r="K4" s="21" t="s">
        <v>27</v>
      </c>
      <c r="L4" s="31" t="s">
        <v>28</v>
      </c>
      <c r="M4" s="27">
        <v>715109108197</v>
      </c>
      <c r="N4" s="19">
        <v>7974475578</v>
      </c>
      <c r="O4" s="43" t="s">
        <v>29</v>
      </c>
    </row>
    <row r="5" spans="1:15" ht="45.75" customHeight="1">
      <c r="A5" s="19">
        <v>3</v>
      </c>
      <c r="B5" s="20">
        <v>44477</v>
      </c>
      <c r="C5" s="21" t="s">
        <v>16</v>
      </c>
      <c r="D5" s="21" t="s">
        <v>17</v>
      </c>
      <c r="E5" s="21">
        <v>2023</v>
      </c>
      <c r="F5" s="19">
        <v>43670215</v>
      </c>
      <c r="G5" s="41" t="s">
        <v>30</v>
      </c>
      <c r="H5" s="20">
        <v>32634</v>
      </c>
      <c r="I5" s="41" t="s">
        <v>31</v>
      </c>
      <c r="J5" s="41" t="s">
        <v>32</v>
      </c>
      <c r="K5" s="21" t="s">
        <v>27</v>
      </c>
      <c r="L5" s="31" t="s">
        <v>22</v>
      </c>
      <c r="M5" s="27">
        <v>852142220688</v>
      </c>
      <c r="N5" s="19">
        <v>9329233133</v>
      </c>
      <c r="O5" s="41" t="s">
        <v>33</v>
      </c>
    </row>
    <row r="6" spans="1:15" ht="45.75" customHeight="1">
      <c r="A6" s="19">
        <v>4</v>
      </c>
      <c r="B6" s="20">
        <v>44475</v>
      </c>
      <c r="C6" s="21" t="s">
        <v>16</v>
      </c>
      <c r="D6" s="21" t="s">
        <v>17</v>
      </c>
      <c r="E6" s="21">
        <v>2023</v>
      </c>
      <c r="F6" s="19">
        <v>43670259</v>
      </c>
      <c r="G6" s="41" t="s">
        <v>34</v>
      </c>
      <c r="H6" s="20">
        <v>31954</v>
      </c>
      <c r="I6" s="41" t="s">
        <v>35</v>
      </c>
      <c r="J6" s="41" t="s">
        <v>36</v>
      </c>
      <c r="K6" s="21" t="s">
        <v>27</v>
      </c>
      <c r="L6" s="31" t="s">
        <v>28</v>
      </c>
      <c r="M6" s="27">
        <v>290986774004</v>
      </c>
      <c r="N6" s="19">
        <v>9584563062</v>
      </c>
      <c r="O6" s="43" t="s">
        <v>37</v>
      </c>
    </row>
    <row r="7" spans="1:15" ht="45.75" customHeight="1">
      <c r="A7" s="19">
        <v>5</v>
      </c>
      <c r="B7" s="20">
        <v>44459</v>
      </c>
      <c r="C7" s="21" t="s">
        <v>16</v>
      </c>
      <c r="D7" s="21" t="s">
        <v>17</v>
      </c>
      <c r="E7" s="21">
        <v>2023</v>
      </c>
      <c r="F7" s="19">
        <v>43670134</v>
      </c>
      <c r="G7" s="41" t="s">
        <v>38</v>
      </c>
      <c r="H7" s="20">
        <v>37139</v>
      </c>
      <c r="I7" s="41" t="s">
        <v>39</v>
      </c>
      <c r="J7" s="41" t="s">
        <v>40</v>
      </c>
      <c r="K7" s="21" t="s">
        <v>21</v>
      </c>
      <c r="L7" s="31" t="s">
        <v>22</v>
      </c>
      <c r="M7" s="27">
        <v>830158050025</v>
      </c>
      <c r="N7" s="19">
        <v>8717949415</v>
      </c>
      <c r="O7" s="43" t="s">
        <v>41</v>
      </c>
    </row>
    <row r="8" spans="1:15" ht="45.75" customHeight="1">
      <c r="A8" s="19">
        <v>6</v>
      </c>
      <c r="B8" s="20">
        <v>44457</v>
      </c>
      <c r="C8" s="21" t="s">
        <v>16</v>
      </c>
      <c r="D8" s="21" t="s">
        <v>17</v>
      </c>
      <c r="E8" s="21">
        <v>2023</v>
      </c>
      <c r="F8" s="19">
        <v>43670245</v>
      </c>
      <c r="G8" s="41" t="s">
        <v>42</v>
      </c>
      <c r="H8" s="20">
        <v>33186</v>
      </c>
      <c r="I8" s="41" t="s">
        <v>43</v>
      </c>
      <c r="J8" s="41" t="s">
        <v>44</v>
      </c>
      <c r="K8" s="21" t="s">
        <v>27</v>
      </c>
      <c r="L8" s="31" t="s">
        <v>45</v>
      </c>
      <c r="M8" s="27">
        <v>761343492118</v>
      </c>
      <c r="N8" s="19">
        <v>8305335305</v>
      </c>
      <c r="O8" s="43" t="s">
        <v>46</v>
      </c>
    </row>
    <row r="9" spans="1:15" ht="45.75" customHeight="1">
      <c r="A9" s="19">
        <v>7</v>
      </c>
      <c r="B9" s="20">
        <v>44457</v>
      </c>
      <c r="C9" s="21" t="s">
        <v>16</v>
      </c>
      <c r="D9" s="21" t="s">
        <v>17</v>
      </c>
      <c r="E9" s="21">
        <v>2023</v>
      </c>
      <c r="F9" s="19">
        <v>43670163</v>
      </c>
      <c r="G9" s="41" t="s">
        <v>47</v>
      </c>
      <c r="H9" s="20">
        <v>37981</v>
      </c>
      <c r="I9" s="41" t="s">
        <v>48</v>
      </c>
      <c r="J9" s="41" t="s">
        <v>49</v>
      </c>
      <c r="K9" s="21" t="s">
        <v>21</v>
      </c>
      <c r="L9" s="31" t="s">
        <v>50</v>
      </c>
      <c r="M9" s="27">
        <v>459723085572</v>
      </c>
      <c r="N9" s="19">
        <v>9407535543</v>
      </c>
      <c r="O9" s="43" t="s">
        <v>51</v>
      </c>
    </row>
    <row r="10" spans="1:15" ht="45.75" customHeight="1">
      <c r="A10" s="19">
        <v>8</v>
      </c>
      <c r="B10" s="20">
        <v>44457</v>
      </c>
      <c r="C10" s="21" t="s">
        <v>16</v>
      </c>
      <c r="D10" s="21" t="s">
        <v>17</v>
      </c>
      <c r="E10" s="21">
        <v>2023</v>
      </c>
      <c r="F10" s="19">
        <v>43670178</v>
      </c>
      <c r="G10" s="41" t="s">
        <v>52</v>
      </c>
      <c r="H10" s="20">
        <v>35842</v>
      </c>
      <c r="I10" s="41" t="s">
        <v>53</v>
      </c>
      <c r="J10" s="41" t="s">
        <v>54</v>
      </c>
      <c r="K10" s="21" t="s">
        <v>27</v>
      </c>
      <c r="L10" s="31" t="s">
        <v>50</v>
      </c>
      <c r="M10" s="27">
        <v>744064071461</v>
      </c>
      <c r="N10" s="19">
        <v>9407832403</v>
      </c>
      <c r="O10" s="41" t="s">
        <v>55</v>
      </c>
    </row>
    <row r="11" spans="1:15" ht="45.75" customHeight="1">
      <c r="A11" s="19">
        <v>9</v>
      </c>
      <c r="B11" s="20">
        <v>44459</v>
      </c>
      <c r="C11" s="21" t="s">
        <v>16</v>
      </c>
      <c r="D11" s="21" t="s">
        <v>17</v>
      </c>
      <c r="E11" s="21">
        <v>2023</v>
      </c>
      <c r="F11" s="19">
        <v>43670176</v>
      </c>
      <c r="G11" s="41" t="s">
        <v>56</v>
      </c>
      <c r="H11" s="20">
        <v>35702</v>
      </c>
      <c r="I11" s="41" t="s">
        <v>57</v>
      </c>
      <c r="J11" s="41" t="s">
        <v>58</v>
      </c>
      <c r="K11" s="21" t="s">
        <v>27</v>
      </c>
      <c r="L11" s="31" t="s">
        <v>22</v>
      </c>
      <c r="M11" s="27">
        <v>275109799780</v>
      </c>
      <c r="N11" s="19">
        <v>9131047319</v>
      </c>
      <c r="O11" s="43" t="s">
        <v>59</v>
      </c>
    </row>
    <row r="12" spans="1:15" ht="45.75" customHeight="1">
      <c r="A12" s="19">
        <v>10</v>
      </c>
      <c r="B12" s="20">
        <v>44498</v>
      </c>
      <c r="C12" s="21" t="s">
        <v>16</v>
      </c>
      <c r="D12" s="21" t="s">
        <v>17</v>
      </c>
      <c r="E12" s="21">
        <v>2023</v>
      </c>
      <c r="F12" s="19">
        <v>43670149</v>
      </c>
      <c r="G12" s="41" t="s">
        <v>60</v>
      </c>
      <c r="H12" s="20">
        <v>31954</v>
      </c>
      <c r="I12" s="41" t="s">
        <v>61</v>
      </c>
      <c r="J12" s="41" t="s">
        <v>62</v>
      </c>
      <c r="K12" s="21" t="s">
        <v>27</v>
      </c>
      <c r="L12" s="31" t="s">
        <v>28</v>
      </c>
      <c r="M12" s="27">
        <v>24293452456</v>
      </c>
      <c r="N12" s="19">
        <v>9827237305</v>
      </c>
      <c r="O12" s="41" t="s">
        <v>63</v>
      </c>
    </row>
    <row r="13" spans="1:15" ht="45.75" customHeight="1">
      <c r="A13" s="19">
        <v>11</v>
      </c>
      <c r="B13" s="20">
        <v>44527</v>
      </c>
      <c r="C13" s="21" t="s">
        <v>16</v>
      </c>
      <c r="D13" s="21" t="s">
        <v>17</v>
      </c>
      <c r="E13" s="21">
        <v>2023</v>
      </c>
      <c r="F13" s="19"/>
      <c r="G13" s="41" t="s">
        <v>64</v>
      </c>
      <c r="H13" s="20">
        <v>36594</v>
      </c>
      <c r="I13" s="41" t="s">
        <v>65</v>
      </c>
      <c r="J13" s="41" t="s">
        <v>66</v>
      </c>
      <c r="K13" s="21" t="s">
        <v>27</v>
      </c>
      <c r="L13" s="31" t="s">
        <v>28</v>
      </c>
      <c r="M13" s="27">
        <v>609069024603</v>
      </c>
      <c r="N13" s="19">
        <v>8435801802</v>
      </c>
      <c r="O13" s="43" t="s">
        <v>67</v>
      </c>
    </row>
    <row r="14" spans="1:15" ht="45.75" customHeight="1">
      <c r="A14" s="19">
        <v>12</v>
      </c>
      <c r="B14" s="20">
        <v>44530</v>
      </c>
      <c r="C14" s="21" t="s">
        <v>16</v>
      </c>
      <c r="D14" s="21" t="s">
        <v>17</v>
      </c>
      <c r="E14" s="21">
        <v>2023</v>
      </c>
      <c r="F14" s="19">
        <v>43670247</v>
      </c>
      <c r="G14" s="41" t="s">
        <v>68</v>
      </c>
      <c r="H14" s="20">
        <v>36277</v>
      </c>
      <c r="I14" s="41" t="s">
        <v>69</v>
      </c>
      <c r="J14" s="41" t="s">
        <v>70</v>
      </c>
      <c r="K14" s="21" t="s">
        <v>27</v>
      </c>
      <c r="L14" s="31" t="s">
        <v>28</v>
      </c>
      <c r="M14" s="27">
        <v>461498256596</v>
      </c>
      <c r="N14" s="19">
        <v>7898240168</v>
      </c>
      <c r="O14" s="43" t="s">
        <v>71</v>
      </c>
    </row>
    <row r="15" spans="1:15" ht="45.75" customHeight="1">
      <c r="A15" s="19">
        <v>13</v>
      </c>
      <c r="B15" s="20">
        <v>44459</v>
      </c>
      <c r="C15" s="21" t="s">
        <v>16</v>
      </c>
      <c r="D15" s="21" t="s">
        <v>17</v>
      </c>
      <c r="E15" s="21">
        <v>2023</v>
      </c>
      <c r="F15" s="19">
        <v>43670151</v>
      </c>
      <c r="G15" s="41" t="s">
        <v>72</v>
      </c>
      <c r="H15" s="20">
        <v>36244</v>
      </c>
      <c r="I15" s="41" t="s">
        <v>69</v>
      </c>
      <c r="J15" s="41" t="s">
        <v>73</v>
      </c>
      <c r="K15" s="21" t="s">
        <v>27</v>
      </c>
      <c r="L15" s="31" t="s">
        <v>22</v>
      </c>
      <c r="M15" s="27">
        <v>720430445072</v>
      </c>
      <c r="N15" s="19">
        <v>8717949415</v>
      </c>
      <c r="O15" s="43" t="s">
        <v>74</v>
      </c>
    </row>
    <row r="16" spans="1:15" ht="45.75" customHeight="1">
      <c r="A16" s="19">
        <v>14</v>
      </c>
      <c r="B16" s="20">
        <v>44456</v>
      </c>
      <c r="C16" s="21" t="s">
        <v>16</v>
      </c>
      <c r="D16" s="21" t="s">
        <v>17</v>
      </c>
      <c r="E16" s="21">
        <v>2023</v>
      </c>
      <c r="F16" s="19">
        <v>43670258</v>
      </c>
      <c r="G16" s="41" t="s">
        <v>75</v>
      </c>
      <c r="H16" s="20">
        <v>38083</v>
      </c>
      <c r="I16" s="41" t="s">
        <v>76</v>
      </c>
      <c r="J16" s="41" t="s">
        <v>77</v>
      </c>
      <c r="K16" s="21" t="s">
        <v>27</v>
      </c>
      <c r="L16" s="31" t="s">
        <v>22</v>
      </c>
      <c r="M16" s="27">
        <v>601698504970</v>
      </c>
      <c r="N16" s="19">
        <v>9343954976</v>
      </c>
      <c r="O16" s="41" t="s">
        <v>78</v>
      </c>
    </row>
    <row r="17" spans="1:15" ht="45.75" customHeight="1">
      <c r="A17" s="19">
        <v>15</v>
      </c>
      <c r="B17" s="20">
        <v>44459</v>
      </c>
      <c r="C17" s="21" t="s">
        <v>16</v>
      </c>
      <c r="D17" s="21" t="s">
        <v>17</v>
      </c>
      <c r="E17" s="21">
        <v>2023</v>
      </c>
      <c r="F17" s="19">
        <v>43670136</v>
      </c>
      <c r="G17" s="41" t="s">
        <v>79</v>
      </c>
      <c r="H17" s="20">
        <v>37893</v>
      </c>
      <c r="I17" s="41" t="s">
        <v>80</v>
      </c>
      <c r="J17" s="41" t="s">
        <v>81</v>
      </c>
      <c r="K17" s="21" t="s">
        <v>27</v>
      </c>
      <c r="L17" s="31" t="s">
        <v>22</v>
      </c>
      <c r="M17" s="27">
        <v>813437407145</v>
      </c>
      <c r="N17" s="19">
        <v>8319317460</v>
      </c>
      <c r="O17" s="43" t="s">
        <v>82</v>
      </c>
    </row>
    <row r="18" spans="1:15" ht="45.75" customHeight="1">
      <c r="A18" s="19">
        <v>16</v>
      </c>
      <c r="B18" s="20">
        <v>44527</v>
      </c>
      <c r="C18" s="21" t="s">
        <v>16</v>
      </c>
      <c r="D18" s="21" t="s">
        <v>17</v>
      </c>
      <c r="E18" s="21">
        <v>2023</v>
      </c>
      <c r="F18" s="19">
        <v>43670189</v>
      </c>
      <c r="G18" s="41" t="s">
        <v>83</v>
      </c>
      <c r="H18" s="20">
        <v>29960</v>
      </c>
      <c r="I18" s="41" t="s">
        <v>84</v>
      </c>
      <c r="J18" s="41" t="s">
        <v>85</v>
      </c>
      <c r="K18" s="21" t="s">
        <v>27</v>
      </c>
      <c r="L18" s="31" t="s">
        <v>28</v>
      </c>
      <c r="M18" s="27">
        <v>917658285544</v>
      </c>
      <c r="N18" s="19">
        <v>8319806696</v>
      </c>
      <c r="O18" s="43" t="s">
        <v>86</v>
      </c>
    </row>
    <row r="19" spans="1:15" ht="45.75" customHeight="1">
      <c r="A19" s="19">
        <v>17</v>
      </c>
      <c r="B19" s="20">
        <v>44530</v>
      </c>
      <c r="C19" s="21" t="s">
        <v>16</v>
      </c>
      <c r="D19" s="21" t="s">
        <v>17</v>
      </c>
      <c r="E19" s="21">
        <v>2023</v>
      </c>
      <c r="F19" s="19">
        <v>43670232</v>
      </c>
      <c r="G19" s="41" t="s">
        <v>87</v>
      </c>
      <c r="H19" s="20">
        <v>34507</v>
      </c>
      <c r="I19" s="41" t="s">
        <v>88</v>
      </c>
      <c r="J19" s="41" t="s">
        <v>89</v>
      </c>
      <c r="K19" s="21" t="s">
        <v>21</v>
      </c>
      <c r="L19" s="31" t="s">
        <v>50</v>
      </c>
      <c r="M19" s="27">
        <v>300675186145</v>
      </c>
      <c r="N19" s="19">
        <v>700416412</v>
      </c>
      <c r="O19" s="43" t="s">
        <v>90</v>
      </c>
    </row>
    <row r="20" spans="1:15" ht="45.75" customHeight="1">
      <c r="A20" s="19">
        <v>18</v>
      </c>
      <c r="B20" s="20">
        <v>44529</v>
      </c>
      <c r="C20" s="21" t="s">
        <v>16</v>
      </c>
      <c r="D20" s="21" t="s">
        <v>17</v>
      </c>
      <c r="E20" s="21">
        <v>2023</v>
      </c>
      <c r="F20" s="19">
        <v>43670271</v>
      </c>
      <c r="G20" s="41" t="s">
        <v>91</v>
      </c>
      <c r="H20" s="20">
        <v>35897</v>
      </c>
      <c r="I20" s="41" t="s">
        <v>92</v>
      </c>
      <c r="J20" s="41" t="s">
        <v>93</v>
      </c>
      <c r="K20" s="21" t="s">
        <v>27</v>
      </c>
      <c r="L20" s="31" t="s">
        <v>45</v>
      </c>
      <c r="M20" s="27">
        <v>900561257856</v>
      </c>
      <c r="N20" s="19">
        <v>9479381787</v>
      </c>
      <c r="O20" s="43" t="s">
        <v>94</v>
      </c>
    </row>
    <row r="21" spans="1:15" ht="45.75" customHeight="1">
      <c r="A21" s="19">
        <v>19</v>
      </c>
      <c r="B21" s="20">
        <v>44527</v>
      </c>
      <c r="C21" s="21" t="s">
        <v>16</v>
      </c>
      <c r="D21" s="21" t="s">
        <v>17</v>
      </c>
      <c r="E21" s="21">
        <v>2023</v>
      </c>
      <c r="F21" s="19">
        <v>43670230</v>
      </c>
      <c r="G21" s="41" t="s">
        <v>95</v>
      </c>
      <c r="H21" s="20">
        <v>35658</v>
      </c>
      <c r="I21" s="41" t="s">
        <v>96</v>
      </c>
      <c r="J21" s="41" t="s">
        <v>97</v>
      </c>
      <c r="K21" s="21" t="s">
        <v>21</v>
      </c>
      <c r="L21" s="31" t="s">
        <v>22</v>
      </c>
      <c r="M21" s="27">
        <v>205542808653</v>
      </c>
      <c r="N21" s="19">
        <v>6265248404</v>
      </c>
      <c r="O21" s="43" t="s">
        <v>98</v>
      </c>
    </row>
    <row r="22" spans="1:15" ht="45.75" customHeight="1">
      <c r="A22" s="19">
        <v>20</v>
      </c>
      <c r="B22" s="20">
        <v>44530</v>
      </c>
      <c r="C22" s="21" t="s">
        <v>16</v>
      </c>
      <c r="D22" s="21" t="s">
        <v>17</v>
      </c>
      <c r="E22" s="21">
        <v>2023</v>
      </c>
      <c r="F22" s="19">
        <v>43670165</v>
      </c>
      <c r="G22" s="41" t="s">
        <v>99</v>
      </c>
      <c r="H22" s="20">
        <v>35765</v>
      </c>
      <c r="I22" s="41" t="s">
        <v>100</v>
      </c>
      <c r="J22" s="41" t="s">
        <v>101</v>
      </c>
      <c r="K22" s="56" t="s">
        <v>21</v>
      </c>
      <c r="L22" s="31" t="s">
        <v>28</v>
      </c>
      <c r="M22" s="27">
        <v>848434270746</v>
      </c>
      <c r="N22" s="19">
        <v>9713557164</v>
      </c>
      <c r="O22" s="43" t="s">
        <v>102</v>
      </c>
    </row>
  </sheetData>
  <sortState ref="A3:L26">
    <sortCondition ref="C3:C26"/>
  </sortState>
  <mergeCells count="1">
    <mergeCell ref="A1:O1"/>
  </mergeCells>
  <dataValidations count="7">
    <dataValidation type="list" allowBlank="1" showInputMessage="1" showErrorMessage="1" errorTitle="select" error="Please select Present Status" sqref="C2">
      <formula1>"Pursuing, Pass Out"</formula1>
    </dataValidation>
    <dataValidation type="textLength" showInputMessage="1" showErrorMessage="1" errorTitle="Invalid Data" error="Enter Characters between 2 to 100" sqref="G2">
      <formula1>2</formula1>
      <formula2>100</formula2>
    </dataValidation>
    <dataValidation type="textLength" showInputMessage="1" showErrorMessage="1" errorTitle="Invalid data" error="Enter Charecters between 2 to 100" sqref="I2">
      <formula1>2</formula1>
      <formula2>100</formula2>
    </dataValidation>
    <dataValidation type="textLength" showInputMessage="1" showErrorMessage="1" errorTitle="Invalid data" error="Enter characters between 2 to 100" sqref="J2">
      <formula1>2</formula1>
      <formula2>100</formula2>
    </dataValidation>
    <dataValidation type="textLength" allowBlank="1" showInputMessage="1" showErrorMessage="1" errorTitle="Invalid data" error="Enter Valid Aadhaar No." sqref="M2">
      <formula1>12</formula1>
      <formula2>12</formula2>
    </dataValidation>
    <dataValidation type="textLength" allowBlank="1" showInputMessage="1" showErrorMessage="1" errorTitle="Invalid Data" error="Enter characters between 2 to 50" sqref="N2">
      <formula1>2</formula1>
      <formula2>50</formula2>
    </dataValidation>
    <dataValidation type="textLength" allowBlank="1" showInputMessage="1" showErrorMessage="1" errorTitle="Invalid data" error="Enter characters between 2 to 50" sqref="O2">
      <formula1>2</formula1>
      <formula2>50</formula2>
    </dataValidation>
  </dataValidations>
  <hyperlinks>
    <hyperlink ref="O6" r:id="rId1"/>
    <hyperlink ref="O11" r:id="rId2"/>
    <hyperlink ref="O8" r:id="rId3"/>
    <hyperlink ref="O4" r:id="rId4"/>
    <hyperlink ref="O17" r:id="rId5"/>
    <hyperlink ref="O9" r:id="rId6"/>
    <hyperlink ref="O20" r:id="rId7"/>
    <hyperlink ref="O7" r:id="rId8"/>
    <hyperlink ref="O15" r:id="rId9"/>
    <hyperlink ref="O13" r:id="rId10"/>
    <hyperlink ref="O18" r:id="rId11"/>
    <hyperlink ref="O19" r:id="rId12"/>
    <hyperlink ref="O14" r:id="rId13"/>
    <hyperlink ref="O3" r:id="rId14"/>
    <hyperlink ref="O22" r:id="rId15"/>
    <hyperlink ref="O21" r:id="rId16"/>
  </hyperlinks>
  <pageMargins left="0.16" right="0.2" top="0.32" bottom="0.23" header="0.22" footer="0.1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O4" sqref="O4"/>
    </sheetView>
  </sheetViews>
  <sheetFormatPr defaultColWidth="9.140625" defaultRowHeight="12.75"/>
  <cols>
    <col min="1" max="1" width="4.28515625" style="47" customWidth="1"/>
    <col min="2" max="2" width="10" style="48" customWidth="1"/>
    <col min="3" max="3" width="14.140625" style="48" customWidth="1"/>
    <col min="4" max="4" width="10.140625" style="48" customWidth="1"/>
    <col min="5" max="5" width="16.28515625" style="48" customWidth="1"/>
    <col min="6" max="6" width="12.5703125" style="48" customWidth="1"/>
    <col min="7" max="7" width="12" style="48" customWidth="1"/>
    <col min="8" max="8" width="24.28515625" style="49" customWidth="1"/>
    <col min="9" max="9" width="10.140625" style="49" customWidth="1"/>
    <col min="10" max="10" width="13.140625" style="50" customWidth="1"/>
    <col min="11" max="11" width="5.28515625" style="49" customWidth="1"/>
    <col min="12" max="12" width="6.7109375" style="48" customWidth="1"/>
    <col min="13" max="16384" width="9.140625" style="48"/>
  </cols>
  <sheetData>
    <row r="1" spans="1:12" ht="25.5" customHeight="1">
      <c r="A1" s="57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6" customFormat="1" ht="25.5">
      <c r="A2" s="51" t="s">
        <v>104</v>
      </c>
      <c r="B2" s="52" t="s">
        <v>105</v>
      </c>
      <c r="C2" s="51" t="s">
        <v>106</v>
      </c>
      <c r="D2" s="51" t="s">
        <v>107</v>
      </c>
      <c r="E2" s="51" t="s">
        <v>9</v>
      </c>
      <c r="F2" s="51" t="s">
        <v>10</v>
      </c>
      <c r="G2" s="51" t="s">
        <v>108</v>
      </c>
      <c r="H2" s="52" t="s">
        <v>109</v>
      </c>
      <c r="I2" s="54" t="s">
        <v>110</v>
      </c>
      <c r="J2" s="55" t="s">
        <v>111</v>
      </c>
      <c r="K2" s="52" t="s">
        <v>112</v>
      </c>
      <c r="L2" s="51" t="s">
        <v>113</v>
      </c>
    </row>
    <row r="3" spans="1:12" ht="25.5">
      <c r="A3" s="19">
        <v>1</v>
      </c>
      <c r="B3" s="19">
        <v>32670106</v>
      </c>
      <c r="C3" s="41" t="s">
        <v>18</v>
      </c>
      <c r="D3" s="34">
        <v>35894</v>
      </c>
      <c r="E3" s="19" t="s">
        <v>19</v>
      </c>
      <c r="F3" s="19" t="s">
        <v>20</v>
      </c>
      <c r="G3" s="19">
        <v>9770542425</v>
      </c>
      <c r="H3" s="53" t="s">
        <v>23</v>
      </c>
      <c r="I3" s="20">
        <v>44530</v>
      </c>
      <c r="J3" s="27">
        <v>954222849327</v>
      </c>
      <c r="K3" s="41" t="s">
        <v>22</v>
      </c>
      <c r="L3" s="19" t="s">
        <v>21</v>
      </c>
    </row>
    <row r="4" spans="1:12" ht="25.5">
      <c r="A4" s="19">
        <v>2</v>
      </c>
      <c r="B4" s="19">
        <v>32670105</v>
      </c>
      <c r="C4" s="19" t="s">
        <v>24</v>
      </c>
      <c r="D4" s="34">
        <v>34892</v>
      </c>
      <c r="E4" s="19" t="s">
        <v>25</v>
      </c>
      <c r="F4" s="19" t="s">
        <v>26</v>
      </c>
      <c r="G4" s="19">
        <v>7974475578</v>
      </c>
      <c r="H4" s="53" t="s">
        <v>29</v>
      </c>
      <c r="I4" s="20">
        <v>44497</v>
      </c>
      <c r="J4" s="27">
        <v>715109108197</v>
      </c>
      <c r="K4" s="41" t="s">
        <v>28</v>
      </c>
      <c r="L4" s="19" t="s">
        <v>27</v>
      </c>
    </row>
    <row r="5" spans="1:12" ht="25.5">
      <c r="A5" s="19">
        <v>3</v>
      </c>
      <c r="B5" s="19">
        <v>32670095</v>
      </c>
      <c r="C5" s="19" t="s">
        <v>30</v>
      </c>
      <c r="D5" s="34">
        <v>32634</v>
      </c>
      <c r="E5" s="19" t="s">
        <v>31</v>
      </c>
      <c r="F5" s="19" t="s">
        <v>32</v>
      </c>
      <c r="G5" s="19">
        <v>9329233133</v>
      </c>
      <c r="H5" s="41" t="s">
        <v>33</v>
      </c>
      <c r="I5" s="20">
        <v>44477</v>
      </c>
      <c r="J5" s="27">
        <v>852142220688</v>
      </c>
      <c r="K5" s="41" t="s">
        <v>22</v>
      </c>
      <c r="L5" s="19" t="s">
        <v>27</v>
      </c>
    </row>
    <row r="6" spans="1:12">
      <c r="A6" s="19">
        <v>4</v>
      </c>
      <c r="B6" s="19">
        <v>32670109</v>
      </c>
      <c r="C6" s="19" t="s">
        <v>34</v>
      </c>
      <c r="D6" s="34">
        <v>31954</v>
      </c>
      <c r="E6" s="19" t="s">
        <v>35</v>
      </c>
      <c r="F6" s="19" t="s">
        <v>36</v>
      </c>
      <c r="G6" s="19">
        <v>9584563062</v>
      </c>
      <c r="H6" s="53" t="s">
        <v>37</v>
      </c>
      <c r="I6" s="20">
        <v>44475</v>
      </c>
      <c r="J6" s="27">
        <v>290986774004</v>
      </c>
      <c r="K6" s="41" t="s">
        <v>28</v>
      </c>
      <c r="L6" s="19" t="s">
        <v>27</v>
      </c>
    </row>
    <row r="7" spans="1:12" ht="25.5">
      <c r="A7" s="19">
        <v>5</v>
      </c>
      <c r="B7" s="19"/>
      <c r="C7" s="19" t="s">
        <v>114</v>
      </c>
      <c r="D7" s="34">
        <v>36024</v>
      </c>
      <c r="E7" s="19" t="s">
        <v>115</v>
      </c>
      <c r="F7" s="19" t="s">
        <v>116</v>
      </c>
      <c r="G7" s="19">
        <v>96855328076</v>
      </c>
      <c r="H7" s="53" t="s">
        <v>117</v>
      </c>
      <c r="I7" s="20">
        <v>44530</v>
      </c>
      <c r="J7" s="27">
        <v>285371894581</v>
      </c>
      <c r="K7" s="41" t="s">
        <v>22</v>
      </c>
      <c r="L7" s="19" t="s">
        <v>27</v>
      </c>
    </row>
    <row r="8" spans="1:12" ht="25.5">
      <c r="A8" s="19">
        <v>6</v>
      </c>
      <c r="B8" s="19">
        <v>32670100</v>
      </c>
      <c r="C8" s="19" t="s">
        <v>38</v>
      </c>
      <c r="D8" s="34">
        <v>37139</v>
      </c>
      <c r="E8" s="19" t="s">
        <v>39</v>
      </c>
      <c r="F8" s="19" t="s">
        <v>40</v>
      </c>
      <c r="G8" s="19">
        <v>8717949415</v>
      </c>
      <c r="H8" s="53" t="s">
        <v>41</v>
      </c>
      <c r="I8" s="20">
        <v>44459</v>
      </c>
      <c r="J8" s="27">
        <v>830158050025</v>
      </c>
      <c r="K8" s="41" t="s">
        <v>22</v>
      </c>
      <c r="L8" s="19" t="s">
        <v>27</v>
      </c>
    </row>
    <row r="9" spans="1:12" ht="25.5">
      <c r="A9" s="19">
        <v>7</v>
      </c>
      <c r="B9" s="19">
        <v>32670097</v>
      </c>
      <c r="C9" s="19" t="s">
        <v>42</v>
      </c>
      <c r="D9" s="34">
        <v>33186</v>
      </c>
      <c r="E9" s="19" t="s">
        <v>43</v>
      </c>
      <c r="F9" s="19" t="s">
        <v>44</v>
      </c>
      <c r="G9" s="19">
        <v>8305335305</v>
      </c>
      <c r="H9" s="53" t="s">
        <v>46</v>
      </c>
      <c r="I9" s="20">
        <v>44457</v>
      </c>
      <c r="J9" s="27">
        <v>761343492118</v>
      </c>
      <c r="K9" s="41" t="s">
        <v>45</v>
      </c>
      <c r="L9" s="19" t="s">
        <v>21</v>
      </c>
    </row>
    <row r="10" spans="1:12">
      <c r="A10" s="19">
        <v>8</v>
      </c>
      <c r="B10" s="19">
        <v>326701102</v>
      </c>
      <c r="C10" s="19" t="s">
        <v>47</v>
      </c>
      <c r="D10" s="34">
        <v>37981</v>
      </c>
      <c r="E10" s="19" t="s">
        <v>48</v>
      </c>
      <c r="F10" s="19" t="s">
        <v>49</v>
      </c>
      <c r="G10" s="19">
        <v>9407535543</v>
      </c>
      <c r="H10" s="53" t="s">
        <v>51</v>
      </c>
      <c r="I10" s="20">
        <v>44457</v>
      </c>
      <c r="J10" s="27">
        <v>459723085572</v>
      </c>
      <c r="K10" s="41" t="s">
        <v>50</v>
      </c>
      <c r="L10" s="19" t="s">
        <v>27</v>
      </c>
    </row>
    <row r="11" spans="1:12" ht="25.5">
      <c r="A11" s="19">
        <v>9</v>
      </c>
      <c r="B11" s="19"/>
      <c r="C11" s="41" t="s">
        <v>118</v>
      </c>
      <c r="D11" s="34">
        <v>30348</v>
      </c>
      <c r="E11" s="19" t="s">
        <v>119</v>
      </c>
      <c r="F11" s="19" t="s">
        <v>120</v>
      </c>
      <c r="G11" s="19">
        <v>9669977347</v>
      </c>
      <c r="H11" s="53" t="s">
        <v>121</v>
      </c>
      <c r="I11" s="20">
        <v>44530</v>
      </c>
      <c r="J11" s="27">
        <v>254696812736</v>
      </c>
      <c r="K11" s="41" t="s">
        <v>50</v>
      </c>
      <c r="L11" s="19" t="s">
        <v>21</v>
      </c>
    </row>
    <row r="12" spans="1:12">
      <c r="A12" s="19">
        <v>10</v>
      </c>
      <c r="B12" s="19">
        <v>32670113</v>
      </c>
      <c r="C12" s="19" t="s">
        <v>52</v>
      </c>
      <c r="D12" s="34">
        <v>35842</v>
      </c>
      <c r="E12" s="19" t="s">
        <v>53</v>
      </c>
      <c r="F12" s="19" t="s">
        <v>54</v>
      </c>
      <c r="G12" s="19">
        <v>9407832403</v>
      </c>
      <c r="H12" s="41" t="s">
        <v>55</v>
      </c>
      <c r="I12" s="20">
        <v>44457</v>
      </c>
      <c r="J12" s="27">
        <v>744064071461</v>
      </c>
      <c r="K12" s="41" t="s">
        <v>50</v>
      </c>
      <c r="L12" s="19" t="s">
        <v>27</v>
      </c>
    </row>
    <row r="13" spans="1:12" ht="25.5">
      <c r="A13" s="19">
        <v>11</v>
      </c>
      <c r="B13" s="19">
        <v>32670103</v>
      </c>
      <c r="C13" s="19" t="s">
        <v>56</v>
      </c>
      <c r="D13" s="34">
        <v>35702</v>
      </c>
      <c r="E13" s="19" t="s">
        <v>57</v>
      </c>
      <c r="F13" s="19" t="s">
        <v>58</v>
      </c>
      <c r="G13" s="19">
        <v>9131047319</v>
      </c>
      <c r="H13" s="53" t="s">
        <v>59</v>
      </c>
      <c r="I13" s="20">
        <v>44459</v>
      </c>
      <c r="J13" s="27">
        <v>275109799780</v>
      </c>
      <c r="K13" s="41" t="s">
        <v>22</v>
      </c>
      <c r="L13" s="19" t="s">
        <v>27</v>
      </c>
    </row>
    <row r="14" spans="1:12" ht="25.5">
      <c r="A14" s="19">
        <v>12</v>
      </c>
      <c r="B14" s="19">
        <v>32670101</v>
      </c>
      <c r="C14" s="19" t="s">
        <v>60</v>
      </c>
      <c r="D14" s="34">
        <v>31954</v>
      </c>
      <c r="E14" s="19" t="s">
        <v>61</v>
      </c>
      <c r="F14" s="19" t="s">
        <v>62</v>
      </c>
      <c r="G14" s="19">
        <v>9827237305</v>
      </c>
      <c r="H14" s="41" t="s">
        <v>63</v>
      </c>
      <c r="I14" s="20">
        <v>44498</v>
      </c>
      <c r="J14" s="27">
        <v>24293452456</v>
      </c>
      <c r="K14" s="41" t="s">
        <v>28</v>
      </c>
      <c r="L14" s="19" t="s">
        <v>27</v>
      </c>
    </row>
    <row r="15" spans="1:12" ht="25.5">
      <c r="A15" s="19">
        <v>13</v>
      </c>
      <c r="B15" s="19">
        <v>32670114</v>
      </c>
      <c r="C15" s="19" t="s">
        <v>64</v>
      </c>
      <c r="D15" s="34">
        <v>36594</v>
      </c>
      <c r="E15" s="19" t="s">
        <v>65</v>
      </c>
      <c r="F15" s="19" t="s">
        <v>66</v>
      </c>
      <c r="G15" s="19">
        <v>8435801802</v>
      </c>
      <c r="H15" s="53" t="s">
        <v>67</v>
      </c>
      <c r="I15" s="20">
        <v>44527</v>
      </c>
      <c r="J15" s="27">
        <v>609069024603</v>
      </c>
      <c r="K15" s="41" t="s">
        <v>28</v>
      </c>
      <c r="L15" s="19" t="s">
        <v>27</v>
      </c>
    </row>
    <row r="16" spans="1:12" ht="25.5">
      <c r="A16" s="19">
        <v>14</v>
      </c>
      <c r="B16" s="19">
        <v>32670108</v>
      </c>
      <c r="C16" s="19" t="s">
        <v>68</v>
      </c>
      <c r="D16" s="34">
        <v>36277</v>
      </c>
      <c r="E16" s="19" t="s">
        <v>69</v>
      </c>
      <c r="F16" s="19" t="s">
        <v>70</v>
      </c>
      <c r="G16" s="19">
        <v>7898240168</v>
      </c>
      <c r="H16" s="53" t="s">
        <v>71</v>
      </c>
      <c r="I16" s="20">
        <v>44530</v>
      </c>
      <c r="J16" s="27">
        <v>461498256596</v>
      </c>
      <c r="K16" s="41" t="s">
        <v>28</v>
      </c>
      <c r="L16" s="19" t="s">
        <v>27</v>
      </c>
    </row>
    <row r="17" spans="1:12">
      <c r="A17" s="19">
        <v>15</v>
      </c>
      <c r="B17" s="19">
        <v>32670111</v>
      </c>
      <c r="C17" s="19" t="s">
        <v>72</v>
      </c>
      <c r="D17" s="34">
        <v>36244</v>
      </c>
      <c r="E17" s="19" t="s">
        <v>69</v>
      </c>
      <c r="F17" s="19" t="s">
        <v>73</v>
      </c>
      <c r="G17" s="19">
        <v>8717949415</v>
      </c>
      <c r="H17" s="53" t="s">
        <v>74</v>
      </c>
      <c r="I17" s="20">
        <v>44459</v>
      </c>
      <c r="J17" s="27">
        <v>720430445072</v>
      </c>
      <c r="K17" s="41" t="s">
        <v>22</v>
      </c>
      <c r="L17" s="19" t="s">
        <v>27</v>
      </c>
    </row>
    <row r="18" spans="1:12" ht="25.5">
      <c r="A18" s="19">
        <v>16</v>
      </c>
      <c r="B18" s="19">
        <v>32670098</v>
      </c>
      <c r="C18" s="19" t="s">
        <v>75</v>
      </c>
      <c r="D18" s="34">
        <v>38083</v>
      </c>
      <c r="E18" s="19" t="s">
        <v>76</v>
      </c>
      <c r="F18" s="19" t="s">
        <v>77</v>
      </c>
      <c r="G18" s="19">
        <v>9343954976</v>
      </c>
      <c r="H18" s="41" t="s">
        <v>78</v>
      </c>
      <c r="I18" s="20">
        <v>44456</v>
      </c>
      <c r="J18" s="27">
        <v>601698504970</v>
      </c>
      <c r="K18" s="41" t="s">
        <v>22</v>
      </c>
      <c r="L18" s="19" t="s">
        <v>27</v>
      </c>
    </row>
    <row r="19" spans="1:12" ht="25.5">
      <c r="A19" s="19">
        <v>17</v>
      </c>
      <c r="B19" s="19">
        <v>32670110</v>
      </c>
      <c r="C19" s="19" t="s">
        <v>79</v>
      </c>
      <c r="D19" s="34">
        <v>37893</v>
      </c>
      <c r="E19" s="19" t="s">
        <v>80</v>
      </c>
      <c r="F19" s="19" t="s">
        <v>81</v>
      </c>
      <c r="G19" s="19">
        <v>8319317460</v>
      </c>
      <c r="H19" s="53" t="s">
        <v>82</v>
      </c>
      <c r="I19" s="20">
        <v>44459</v>
      </c>
      <c r="J19" s="27">
        <v>813437407145</v>
      </c>
      <c r="K19" s="41" t="s">
        <v>22</v>
      </c>
      <c r="L19" s="19" t="s">
        <v>27</v>
      </c>
    </row>
    <row r="20" spans="1:12" ht="25.5">
      <c r="A20" s="19">
        <v>18</v>
      </c>
      <c r="B20" s="19"/>
      <c r="C20" s="19" t="s">
        <v>122</v>
      </c>
      <c r="D20" s="34">
        <v>34556</v>
      </c>
      <c r="E20" s="19" t="s">
        <v>123</v>
      </c>
      <c r="F20" s="19" t="s">
        <v>124</v>
      </c>
      <c r="G20" s="19">
        <v>7898240168</v>
      </c>
      <c r="H20" s="53" t="s">
        <v>125</v>
      </c>
      <c r="I20" s="20">
        <v>44529</v>
      </c>
      <c r="J20" s="27">
        <v>878501700003</v>
      </c>
      <c r="K20" s="41" t="s">
        <v>45</v>
      </c>
      <c r="L20" s="19" t="s">
        <v>27</v>
      </c>
    </row>
    <row r="21" spans="1:12" ht="25.5">
      <c r="A21" s="19">
        <v>19</v>
      </c>
      <c r="B21" s="19">
        <v>32670104</v>
      </c>
      <c r="C21" s="19" t="s">
        <v>83</v>
      </c>
      <c r="D21" s="34">
        <v>29960</v>
      </c>
      <c r="E21" s="19" t="s">
        <v>84</v>
      </c>
      <c r="F21" s="19" t="s">
        <v>85</v>
      </c>
      <c r="G21" s="19">
        <v>8319806696</v>
      </c>
      <c r="H21" s="53" t="s">
        <v>86</v>
      </c>
      <c r="I21" s="20">
        <v>44527</v>
      </c>
      <c r="J21" s="27">
        <v>917658285544</v>
      </c>
      <c r="K21" s="41" t="s">
        <v>28</v>
      </c>
      <c r="L21" s="19" t="s">
        <v>27</v>
      </c>
    </row>
    <row r="22" spans="1:12">
      <c r="A22" s="19">
        <v>20</v>
      </c>
      <c r="B22" s="19">
        <v>32670107</v>
      </c>
      <c r="C22" s="19" t="s">
        <v>87</v>
      </c>
      <c r="D22" s="34">
        <v>34507</v>
      </c>
      <c r="E22" s="19" t="s">
        <v>88</v>
      </c>
      <c r="F22" s="19" t="s">
        <v>89</v>
      </c>
      <c r="G22" s="19">
        <v>7000416412</v>
      </c>
      <c r="H22" s="53" t="s">
        <v>90</v>
      </c>
      <c r="I22" s="20">
        <v>44530</v>
      </c>
      <c r="J22" s="27">
        <v>300675186145</v>
      </c>
      <c r="K22" s="41" t="s">
        <v>50</v>
      </c>
      <c r="L22" s="19" t="s">
        <v>27</v>
      </c>
    </row>
    <row r="23" spans="1:12">
      <c r="A23" s="19">
        <v>21</v>
      </c>
      <c r="B23" s="19"/>
      <c r="C23" s="19" t="s">
        <v>126</v>
      </c>
      <c r="D23" s="34">
        <v>36748</v>
      </c>
      <c r="E23" s="19" t="s">
        <v>127</v>
      </c>
      <c r="F23" s="19" t="s">
        <v>128</v>
      </c>
      <c r="G23" s="19">
        <v>9993175039</v>
      </c>
      <c r="H23" s="53" t="s">
        <v>129</v>
      </c>
      <c r="I23" s="20">
        <v>44455</v>
      </c>
      <c r="J23" s="27">
        <v>531319397123</v>
      </c>
      <c r="K23" s="41" t="s">
        <v>22</v>
      </c>
      <c r="L23" s="19" t="s">
        <v>21</v>
      </c>
    </row>
    <row r="24" spans="1:12" ht="25.5">
      <c r="A24" s="19">
        <v>22</v>
      </c>
      <c r="B24" s="19">
        <v>32670099</v>
      </c>
      <c r="C24" s="19" t="s">
        <v>91</v>
      </c>
      <c r="D24" s="34">
        <v>35897</v>
      </c>
      <c r="E24" s="19" t="s">
        <v>92</v>
      </c>
      <c r="F24" s="19" t="s">
        <v>93</v>
      </c>
      <c r="G24" s="19">
        <v>9479381787</v>
      </c>
      <c r="H24" s="53" t="s">
        <v>94</v>
      </c>
      <c r="I24" s="20">
        <v>44529</v>
      </c>
      <c r="J24" s="27">
        <v>900561257856</v>
      </c>
      <c r="K24" s="41" t="s">
        <v>45</v>
      </c>
      <c r="L24" s="19" t="s">
        <v>27</v>
      </c>
    </row>
    <row r="25" spans="1:12">
      <c r="A25" s="19">
        <v>23</v>
      </c>
      <c r="B25" s="19">
        <v>32670096</v>
      </c>
      <c r="C25" s="19" t="s">
        <v>95</v>
      </c>
      <c r="D25" s="34">
        <v>35658</v>
      </c>
      <c r="E25" s="19" t="s">
        <v>96</v>
      </c>
      <c r="F25" s="19" t="s">
        <v>97</v>
      </c>
      <c r="G25" s="19">
        <v>6265248404</v>
      </c>
      <c r="H25" s="53" t="s">
        <v>98</v>
      </c>
      <c r="I25" s="20">
        <v>44527</v>
      </c>
      <c r="J25" s="27">
        <v>205542808653</v>
      </c>
      <c r="K25" s="41" t="s">
        <v>22</v>
      </c>
      <c r="L25" s="19" t="s">
        <v>27</v>
      </c>
    </row>
    <row r="26" spans="1:12">
      <c r="A26" s="19">
        <v>24</v>
      </c>
      <c r="B26" s="19">
        <v>32670112</v>
      </c>
      <c r="C26" s="19" t="s">
        <v>99</v>
      </c>
      <c r="D26" s="34">
        <v>35765</v>
      </c>
      <c r="E26" s="19" t="s">
        <v>100</v>
      </c>
      <c r="F26" s="19" t="s">
        <v>101</v>
      </c>
      <c r="G26" s="19">
        <v>9713557164</v>
      </c>
      <c r="H26" s="53" t="s">
        <v>102</v>
      </c>
      <c r="I26" s="20">
        <v>44530</v>
      </c>
      <c r="J26" s="27">
        <v>848434270746</v>
      </c>
      <c r="K26" s="41" t="s">
        <v>28</v>
      </c>
      <c r="L26" s="19" t="s">
        <v>21</v>
      </c>
    </row>
    <row r="27" spans="1:12" ht="15">
      <c r="B27"/>
    </row>
  </sheetData>
  <mergeCells count="1">
    <mergeCell ref="A1:L1"/>
  </mergeCells>
  <hyperlinks>
    <hyperlink ref="H6" r:id="rId1"/>
    <hyperlink ref="H13" r:id="rId2"/>
    <hyperlink ref="H9" r:id="rId3"/>
    <hyperlink ref="H4" r:id="rId4"/>
    <hyperlink ref="H19" r:id="rId5"/>
    <hyperlink ref="H10" r:id="rId6"/>
    <hyperlink ref="H24" r:id="rId7"/>
    <hyperlink ref="H8" r:id="rId8"/>
    <hyperlink ref="H17" r:id="rId9"/>
    <hyperlink ref="H15" r:id="rId10"/>
    <hyperlink ref="H21" r:id="rId11"/>
    <hyperlink ref="H22" r:id="rId12"/>
    <hyperlink ref="H16" r:id="rId13"/>
    <hyperlink ref="H3" r:id="rId14"/>
    <hyperlink ref="H26" r:id="rId15"/>
    <hyperlink ref="H25" r:id="rId16"/>
    <hyperlink ref="H11" r:id="rId17"/>
    <hyperlink ref="H7" r:id="rId18"/>
    <hyperlink ref="H23" r:id="rId19"/>
    <hyperlink ref="H20" r:id="rId20"/>
  </hyperlinks>
  <pageMargins left="0.23" right="0.18" top="0.26" bottom="0.2" header="0.22" footer="0.1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3"/>
  <sheetViews>
    <sheetView workbookViewId="0">
      <selection activeCell="H7" sqref="H7"/>
    </sheetView>
  </sheetViews>
  <sheetFormatPr defaultColWidth="9" defaultRowHeight="15"/>
  <cols>
    <col min="1" max="1" width="5.28515625" style="15" customWidth="1"/>
    <col min="2" max="2" width="11.85546875" customWidth="1"/>
    <col min="3" max="3" width="14.28515625" customWidth="1"/>
    <col min="4" max="4" width="11.42578125" customWidth="1"/>
    <col min="5" max="5" width="13.5703125" customWidth="1"/>
    <col min="6" max="6" width="12.7109375" customWidth="1"/>
    <col min="7" max="7" width="13" customWidth="1"/>
    <col min="8" max="8" width="19.85546875" style="16" customWidth="1"/>
    <col min="9" max="9" width="11.85546875" style="16" customWidth="1"/>
    <col min="10" max="10" width="13.42578125" style="40" customWidth="1"/>
    <col min="11" max="11" width="10.140625" style="16" customWidth="1"/>
  </cols>
  <sheetData>
    <row r="1" spans="1:12" ht="31.5" customHeight="1">
      <c r="A1" s="57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5.5">
      <c r="A2" s="19" t="s">
        <v>104</v>
      </c>
      <c r="B2" s="41" t="s">
        <v>105</v>
      </c>
      <c r="C2" s="19" t="s">
        <v>106</v>
      </c>
      <c r="D2" s="19" t="s">
        <v>107</v>
      </c>
      <c r="E2" s="19" t="s">
        <v>9</v>
      </c>
      <c r="F2" s="19" t="s">
        <v>10</v>
      </c>
      <c r="G2" s="19" t="s">
        <v>108</v>
      </c>
      <c r="H2" s="41" t="s">
        <v>109</v>
      </c>
      <c r="I2" s="44" t="s">
        <v>110</v>
      </c>
      <c r="J2" s="45" t="s">
        <v>111</v>
      </c>
      <c r="K2" s="31" t="s">
        <v>112</v>
      </c>
      <c r="L2" s="21" t="s">
        <v>113</v>
      </c>
    </row>
    <row r="3" spans="1:12" ht="32.25" customHeight="1">
      <c r="A3" s="19">
        <v>1</v>
      </c>
      <c r="B3" s="19"/>
      <c r="C3" s="42" t="s">
        <v>130</v>
      </c>
      <c r="D3" s="34"/>
      <c r="E3" s="42" t="s">
        <v>131</v>
      </c>
      <c r="F3" s="19"/>
      <c r="G3" s="19"/>
      <c r="H3" s="43"/>
      <c r="I3" s="20"/>
      <c r="J3" s="45"/>
      <c r="K3" s="42" t="s">
        <v>132</v>
      </c>
      <c r="L3" s="21"/>
    </row>
    <row r="4" spans="1:12" ht="32.25" customHeight="1">
      <c r="A4" s="19">
        <v>2</v>
      </c>
      <c r="B4" s="19"/>
      <c r="C4" s="42" t="s">
        <v>133</v>
      </c>
      <c r="D4" s="34"/>
      <c r="E4" s="42" t="s">
        <v>134</v>
      </c>
      <c r="F4" s="19"/>
      <c r="G4" s="19"/>
      <c r="H4" s="43"/>
      <c r="I4" s="20"/>
      <c r="J4" s="45"/>
      <c r="K4" s="42" t="s">
        <v>135</v>
      </c>
      <c r="L4" s="21"/>
    </row>
    <row r="5" spans="1:12" ht="32.25" customHeight="1">
      <c r="A5" s="19">
        <v>3</v>
      </c>
      <c r="B5" s="19"/>
      <c r="C5" s="42" t="s">
        <v>136</v>
      </c>
      <c r="D5" s="34"/>
      <c r="E5" s="42" t="s">
        <v>137</v>
      </c>
      <c r="F5" s="19"/>
      <c r="G5" s="19"/>
      <c r="H5" s="41"/>
      <c r="I5" s="20"/>
      <c r="J5" s="45"/>
      <c r="K5" s="42" t="s">
        <v>138</v>
      </c>
      <c r="L5" s="21"/>
    </row>
    <row r="6" spans="1:12" ht="32.25" customHeight="1">
      <c r="A6" s="19">
        <v>4</v>
      </c>
      <c r="B6" s="19"/>
      <c r="C6" s="42" t="s">
        <v>139</v>
      </c>
      <c r="D6" s="34"/>
      <c r="E6" s="42" t="s">
        <v>140</v>
      </c>
      <c r="F6" s="19"/>
      <c r="G6" s="19"/>
      <c r="H6" s="43"/>
      <c r="I6" s="20"/>
      <c r="J6" s="45"/>
      <c r="K6" s="42" t="s">
        <v>141</v>
      </c>
      <c r="L6" s="21"/>
    </row>
    <row r="7" spans="1:12" ht="32.25" customHeight="1">
      <c r="A7" s="19">
        <v>5</v>
      </c>
      <c r="B7" s="19"/>
      <c r="C7" s="42" t="s">
        <v>142</v>
      </c>
      <c r="D7" s="34"/>
      <c r="E7" s="42" t="s">
        <v>143</v>
      </c>
      <c r="F7" s="19"/>
      <c r="G7" s="19"/>
      <c r="H7" s="43"/>
      <c r="I7" s="20"/>
      <c r="J7" s="45"/>
      <c r="K7" s="42" t="s">
        <v>144</v>
      </c>
      <c r="L7" s="21"/>
    </row>
    <row r="8" spans="1:12" ht="32.25" customHeight="1">
      <c r="A8" s="19">
        <v>6</v>
      </c>
      <c r="B8" s="19"/>
      <c r="C8" s="42" t="s">
        <v>145</v>
      </c>
      <c r="D8" s="34"/>
      <c r="E8" s="42" t="s">
        <v>146</v>
      </c>
      <c r="F8" s="19"/>
      <c r="G8" s="19"/>
      <c r="H8" s="43"/>
      <c r="I8" s="20"/>
      <c r="J8" s="45"/>
      <c r="K8" s="42" t="s">
        <v>144</v>
      </c>
      <c r="L8" s="21"/>
    </row>
    <row r="9" spans="1:12" ht="32.25" customHeight="1">
      <c r="A9" s="19">
        <v>7</v>
      </c>
      <c r="B9" s="19"/>
      <c r="C9" s="42" t="s">
        <v>147</v>
      </c>
      <c r="D9" s="34"/>
      <c r="E9" s="42" t="s">
        <v>148</v>
      </c>
      <c r="F9" s="19"/>
      <c r="G9" s="19"/>
      <c r="H9" s="43"/>
      <c r="I9" s="20"/>
      <c r="J9" s="45"/>
      <c r="K9" s="42" t="s">
        <v>141</v>
      </c>
      <c r="L9" s="21"/>
    </row>
    <row r="10" spans="1:12" ht="32.25" customHeight="1">
      <c r="A10" s="19">
        <v>8</v>
      </c>
      <c r="B10" s="19"/>
      <c r="C10" s="42" t="s">
        <v>149</v>
      </c>
      <c r="D10" s="34"/>
      <c r="E10" s="42" t="s">
        <v>150</v>
      </c>
      <c r="F10" s="19"/>
      <c r="G10" s="19"/>
      <c r="H10" s="43"/>
      <c r="I10" s="20"/>
      <c r="J10" s="45"/>
      <c r="K10" s="42" t="s">
        <v>138</v>
      </c>
      <c r="L10" s="21"/>
    </row>
    <row r="11" spans="1:12" ht="32.25" customHeight="1">
      <c r="A11" s="19">
        <v>9</v>
      </c>
      <c r="B11" s="19"/>
      <c r="C11" s="42" t="s">
        <v>151</v>
      </c>
      <c r="D11" s="34"/>
      <c r="E11" s="42" t="s">
        <v>152</v>
      </c>
      <c r="F11" s="19"/>
      <c r="G11" s="19"/>
      <c r="H11" s="43"/>
      <c r="I11" s="20"/>
      <c r="J11" s="45"/>
      <c r="K11" s="42" t="s">
        <v>135</v>
      </c>
      <c r="L11" s="21"/>
    </row>
    <row r="12" spans="1:12" ht="32.25" customHeight="1">
      <c r="A12" s="19">
        <v>10</v>
      </c>
      <c r="B12" s="19"/>
      <c r="C12" s="42" t="s">
        <v>153</v>
      </c>
      <c r="D12" s="34"/>
      <c r="E12" s="42" t="s">
        <v>154</v>
      </c>
      <c r="F12" s="19"/>
      <c r="G12" s="19"/>
      <c r="H12" s="41"/>
      <c r="I12" s="20"/>
      <c r="J12" s="45"/>
      <c r="K12" s="42" t="s">
        <v>144</v>
      </c>
      <c r="L12" s="21"/>
    </row>
    <row r="13" spans="1:12" ht="32.25" customHeight="1">
      <c r="A13" s="19">
        <v>11</v>
      </c>
      <c r="B13" s="19"/>
      <c r="C13" s="42" t="s">
        <v>155</v>
      </c>
      <c r="D13" s="34"/>
      <c r="E13" s="42" t="s">
        <v>156</v>
      </c>
      <c r="F13" s="19"/>
      <c r="G13" s="19"/>
      <c r="H13" s="43"/>
      <c r="I13" s="20"/>
      <c r="J13" s="45"/>
      <c r="K13" s="42" t="s">
        <v>141</v>
      </c>
      <c r="L13" s="21"/>
    </row>
    <row r="14" spans="1:12" ht="32.25" customHeight="1">
      <c r="A14" s="19">
        <v>12</v>
      </c>
      <c r="B14" s="19"/>
      <c r="C14" s="42" t="s">
        <v>157</v>
      </c>
      <c r="D14" s="34"/>
      <c r="E14" s="42" t="s">
        <v>158</v>
      </c>
      <c r="F14" s="19"/>
      <c r="G14" s="19"/>
      <c r="H14" s="41"/>
      <c r="I14" s="20"/>
      <c r="J14" s="45"/>
      <c r="K14" s="42" t="s">
        <v>159</v>
      </c>
      <c r="L14" s="21"/>
    </row>
    <row r="15" spans="1:12" ht="32.25" customHeight="1">
      <c r="A15" s="19">
        <v>13</v>
      </c>
      <c r="B15" s="19"/>
      <c r="C15" s="42" t="s">
        <v>160</v>
      </c>
      <c r="D15" s="34"/>
      <c r="E15" s="42" t="s">
        <v>161</v>
      </c>
      <c r="F15" s="19"/>
      <c r="G15" s="19"/>
      <c r="H15" s="43"/>
      <c r="I15" s="20"/>
      <c r="J15" s="45"/>
      <c r="K15" s="42" t="s">
        <v>132</v>
      </c>
      <c r="L15" s="21"/>
    </row>
    <row r="16" spans="1:12" ht="32.25" customHeight="1">
      <c r="A16" s="19">
        <v>14</v>
      </c>
      <c r="B16" s="19"/>
      <c r="C16" s="42" t="s">
        <v>162</v>
      </c>
      <c r="D16" s="34"/>
      <c r="E16" s="42" t="s">
        <v>163</v>
      </c>
      <c r="F16" s="19"/>
      <c r="G16" s="19"/>
      <c r="H16" s="43"/>
      <c r="I16" s="20"/>
      <c r="J16" s="45"/>
      <c r="K16" s="42" t="s">
        <v>164</v>
      </c>
      <c r="L16" s="21"/>
    </row>
    <row r="17" spans="1:12" ht="32.25" customHeight="1">
      <c r="A17" s="19">
        <v>15</v>
      </c>
      <c r="B17" s="19"/>
      <c r="C17" s="42" t="s">
        <v>165</v>
      </c>
      <c r="D17" s="34"/>
      <c r="E17" s="42" t="s">
        <v>166</v>
      </c>
      <c r="F17" s="19"/>
      <c r="G17" s="19"/>
      <c r="H17" s="43"/>
      <c r="I17" s="20"/>
      <c r="J17" s="45"/>
      <c r="K17" s="42" t="s">
        <v>138</v>
      </c>
      <c r="L17" s="21"/>
    </row>
    <row r="18" spans="1:12" ht="32.25" customHeight="1">
      <c r="A18" s="19">
        <v>16</v>
      </c>
      <c r="B18" s="19"/>
      <c r="C18" s="42" t="s">
        <v>167</v>
      </c>
      <c r="D18" s="34"/>
      <c r="E18" s="42" t="s">
        <v>168</v>
      </c>
      <c r="F18" s="19"/>
      <c r="G18" s="19"/>
      <c r="H18" s="41"/>
      <c r="I18" s="20"/>
      <c r="J18" s="45"/>
      <c r="K18" s="42" t="s">
        <v>164</v>
      </c>
      <c r="L18" s="21"/>
    </row>
    <row r="19" spans="1:12" ht="32.25" customHeight="1">
      <c r="A19" s="19">
        <v>17</v>
      </c>
      <c r="B19" s="19"/>
      <c r="C19" s="42" t="s">
        <v>169</v>
      </c>
      <c r="D19" s="34"/>
      <c r="E19" s="42" t="s">
        <v>170</v>
      </c>
      <c r="F19" s="19"/>
      <c r="G19" s="19"/>
      <c r="H19" s="43"/>
      <c r="I19" s="20"/>
      <c r="J19" s="45"/>
      <c r="K19" s="42" t="s">
        <v>135</v>
      </c>
      <c r="L19" s="21"/>
    </row>
    <row r="20" spans="1:12" ht="32.25" customHeight="1">
      <c r="A20" s="19">
        <v>18</v>
      </c>
      <c r="B20" s="19"/>
      <c r="C20" s="42" t="s">
        <v>171</v>
      </c>
      <c r="D20" s="34"/>
      <c r="E20" s="42" t="s">
        <v>172</v>
      </c>
      <c r="F20" s="19"/>
      <c r="G20" s="19"/>
      <c r="H20" s="43"/>
      <c r="I20" s="20"/>
      <c r="J20" s="45"/>
      <c r="K20" s="42" t="s">
        <v>144</v>
      </c>
      <c r="L20" s="21"/>
    </row>
    <row r="21" spans="1:12" ht="32.25" customHeight="1">
      <c r="A21" s="19">
        <v>19</v>
      </c>
      <c r="B21" s="19"/>
      <c r="C21" s="42" t="s">
        <v>173</v>
      </c>
      <c r="D21" s="34"/>
      <c r="E21" s="42" t="s">
        <v>174</v>
      </c>
      <c r="F21" s="19"/>
      <c r="G21" s="19"/>
      <c r="H21" s="43"/>
      <c r="I21" s="20"/>
      <c r="J21" s="45"/>
      <c r="K21" s="42" t="s">
        <v>138</v>
      </c>
      <c r="L21" s="21"/>
    </row>
    <row r="22" spans="1:12" ht="32.25" customHeight="1">
      <c r="A22" s="19">
        <v>20</v>
      </c>
      <c r="B22" s="19"/>
      <c r="C22" s="42" t="s">
        <v>175</v>
      </c>
      <c r="D22" s="34"/>
      <c r="E22" s="42" t="s">
        <v>176</v>
      </c>
      <c r="F22" s="19"/>
      <c r="G22" s="19"/>
      <c r="H22" s="43"/>
      <c r="I22" s="20"/>
      <c r="J22" s="45"/>
      <c r="K22" s="42" t="s">
        <v>141</v>
      </c>
      <c r="L22" s="21"/>
    </row>
    <row r="23" spans="1:12" ht="32.25" customHeight="1">
      <c r="A23" s="19">
        <v>21</v>
      </c>
      <c r="B23" s="19"/>
      <c r="C23" s="42" t="s">
        <v>177</v>
      </c>
      <c r="D23" s="34"/>
      <c r="E23" s="42" t="s">
        <v>178</v>
      </c>
      <c r="F23" s="19"/>
      <c r="G23" s="19"/>
      <c r="H23" s="43"/>
      <c r="I23" s="20"/>
      <c r="J23" s="45"/>
      <c r="K23" s="42" t="s">
        <v>135</v>
      </c>
      <c r="L23" s="21"/>
    </row>
    <row r="24" spans="1:12" ht="32.25" customHeight="1">
      <c r="A24" s="19">
        <v>22</v>
      </c>
      <c r="B24" s="19"/>
      <c r="C24" s="42" t="s">
        <v>179</v>
      </c>
      <c r="D24" s="34"/>
      <c r="E24" s="42" t="s">
        <v>180</v>
      </c>
      <c r="F24" s="19"/>
      <c r="G24" s="19"/>
      <c r="H24" s="43"/>
      <c r="I24" s="20"/>
      <c r="J24" s="45"/>
      <c r="K24" s="42" t="s">
        <v>164</v>
      </c>
      <c r="L24" s="21"/>
    </row>
    <row r="25" spans="1:12" ht="32.25" customHeight="1">
      <c r="A25" s="19">
        <v>23</v>
      </c>
      <c r="B25" s="19"/>
      <c r="C25" s="42" t="s">
        <v>181</v>
      </c>
      <c r="D25" s="34"/>
      <c r="E25" s="42" t="s">
        <v>182</v>
      </c>
      <c r="F25" s="19"/>
      <c r="G25" s="19"/>
      <c r="H25" s="43"/>
      <c r="I25" s="20"/>
      <c r="J25" s="45"/>
      <c r="K25" s="42" t="s">
        <v>144</v>
      </c>
      <c r="L25" s="21"/>
    </row>
    <row r="26" spans="1:12" ht="32.25" customHeight="1">
      <c r="A26" s="19">
        <v>24</v>
      </c>
      <c r="B26" s="19"/>
      <c r="C26" s="42" t="s">
        <v>183</v>
      </c>
      <c r="D26" s="34"/>
      <c r="E26" s="42" t="s">
        <v>184</v>
      </c>
      <c r="F26" s="19"/>
      <c r="G26" s="19"/>
      <c r="H26" s="43"/>
      <c r="I26" s="20"/>
      <c r="J26" s="45"/>
      <c r="K26" s="42" t="s">
        <v>144</v>
      </c>
      <c r="L26" s="21"/>
    </row>
    <row r="27" spans="1:12" ht="32.25" customHeight="1">
      <c r="A27" s="19">
        <v>25</v>
      </c>
      <c r="B27" s="19"/>
      <c r="C27" s="42" t="s">
        <v>185</v>
      </c>
      <c r="D27" s="34"/>
      <c r="E27" s="42" t="s">
        <v>186</v>
      </c>
      <c r="F27" s="19"/>
      <c r="G27" s="19"/>
      <c r="H27" s="41"/>
      <c r="I27" s="20"/>
      <c r="J27" s="45"/>
      <c r="K27" s="42" t="s">
        <v>138</v>
      </c>
      <c r="L27" s="21"/>
    </row>
    <row r="28" spans="1:12" ht="32.25" customHeight="1">
      <c r="A28" s="19">
        <v>26</v>
      </c>
      <c r="B28" s="19"/>
      <c r="C28" s="42" t="s">
        <v>187</v>
      </c>
      <c r="D28" s="34"/>
      <c r="E28" s="42" t="s">
        <v>188</v>
      </c>
      <c r="F28" s="19"/>
      <c r="G28" s="19"/>
      <c r="H28" s="43"/>
      <c r="I28" s="20"/>
      <c r="J28" s="45"/>
      <c r="K28" s="42" t="s">
        <v>141</v>
      </c>
      <c r="L28" s="21"/>
    </row>
    <row r="29" spans="1:12" ht="32.25" customHeight="1">
      <c r="A29" s="19">
        <v>27</v>
      </c>
      <c r="B29" s="19"/>
      <c r="C29" s="42" t="s">
        <v>189</v>
      </c>
      <c r="D29" s="34"/>
      <c r="E29" s="42" t="s">
        <v>190</v>
      </c>
      <c r="F29" s="19"/>
      <c r="G29" s="19"/>
      <c r="H29" s="43"/>
      <c r="I29" s="20"/>
      <c r="J29" s="45"/>
      <c r="K29" s="42" t="s">
        <v>135</v>
      </c>
      <c r="L29" s="21"/>
    </row>
    <row r="30" spans="1:12" ht="32.25" customHeight="1">
      <c r="A30" s="19">
        <v>28</v>
      </c>
      <c r="B30" s="19"/>
      <c r="C30" s="42" t="s">
        <v>191</v>
      </c>
      <c r="D30" s="34"/>
      <c r="E30" s="42" t="s">
        <v>192</v>
      </c>
      <c r="F30" s="19"/>
      <c r="G30" s="19"/>
      <c r="H30" s="43"/>
      <c r="I30" s="20"/>
      <c r="J30" s="45"/>
      <c r="K30" s="42" t="s">
        <v>144</v>
      </c>
      <c r="L30" s="21"/>
    </row>
    <row r="31" spans="1:12" ht="32.25" customHeight="1">
      <c r="A31" s="19">
        <v>29</v>
      </c>
      <c r="B31" s="19"/>
      <c r="C31" s="42" t="s">
        <v>193</v>
      </c>
      <c r="D31" s="34"/>
      <c r="E31" s="42" t="s">
        <v>194</v>
      </c>
      <c r="F31" s="19"/>
      <c r="G31" s="19"/>
      <c r="H31" s="43"/>
      <c r="I31" s="20"/>
      <c r="J31" s="45"/>
      <c r="K31" s="42" t="s">
        <v>195</v>
      </c>
      <c r="L31" s="21"/>
    </row>
    <row r="32" spans="1:12" ht="32.25" customHeight="1">
      <c r="A32" s="19">
        <v>30</v>
      </c>
      <c r="B32" s="19"/>
      <c r="C32" s="42" t="s">
        <v>196</v>
      </c>
      <c r="D32" s="34"/>
      <c r="E32" s="42" t="s">
        <v>197</v>
      </c>
      <c r="F32" s="19"/>
      <c r="G32" s="19"/>
      <c r="H32" s="43"/>
      <c r="I32" s="20"/>
      <c r="J32" s="45"/>
      <c r="K32" s="42" t="s">
        <v>144</v>
      </c>
      <c r="L32" s="21"/>
    </row>
    <row r="33" spans="1:12" ht="32.25" customHeight="1">
      <c r="A33" s="19">
        <v>31</v>
      </c>
      <c r="B33" s="19"/>
      <c r="C33" s="42" t="s">
        <v>198</v>
      </c>
      <c r="D33" s="34"/>
      <c r="E33" s="42" t="s">
        <v>199</v>
      </c>
      <c r="F33" s="19"/>
      <c r="G33" s="19"/>
      <c r="H33" s="43"/>
      <c r="I33" s="20"/>
      <c r="J33" s="45"/>
      <c r="K33" s="42" t="s">
        <v>135</v>
      </c>
      <c r="L33" s="21"/>
    </row>
    <row r="34" spans="1:12" ht="32.25" customHeight="1">
      <c r="A34" s="19">
        <v>32</v>
      </c>
      <c r="B34" s="19"/>
      <c r="C34" s="42" t="s">
        <v>200</v>
      </c>
      <c r="D34" s="34"/>
      <c r="E34" s="42" t="s">
        <v>201</v>
      </c>
      <c r="F34" s="19"/>
      <c r="G34" s="19"/>
      <c r="H34" s="41"/>
      <c r="I34" s="20"/>
      <c r="J34" s="45"/>
      <c r="K34" s="42" t="s">
        <v>135</v>
      </c>
      <c r="L34" s="21"/>
    </row>
    <row r="35" spans="1:12" ht="32.25" customHeight="1">
      <c r="A35" s="19">
        <v>33</v>
      </c>
      <c r="B35" s="19"/>
      <c r="C35" s="42" t="s">
        <v>202</v>
      </c>
      <c r="D35" s="34"/>
      <c r="E35" s="42" t="s">
        <v>203</v>
      </c>
      <c r="F35" s="19"/>
      <c r="G35" s="19"/>
      <c r="H35" s="43"/>
      <c r="I35" s="20"/>
      <c r="J35" s="45"/>
      <c r="K35" s="42" t="s">
        <v>141</v>
      </c>
      <c r="L35" s="21"/>
    </row>
    <row r="36" spans="1:12" ht="32.25" customHeight="1">
      <c r="A36" s="19">
        <v>34</v>
      </c>
      <c r="B36" s="19"/>
      <c r="C36" s="42" t="s">
        <v>204</v>
      </c>
      <c r="D36" s="34"/>
      <c r="E36" s="42" t="s">
        <v>205</v>
      </c>
      <c r="F36" s="19"/>
      <c r="G36" s="19"/>
      <c r="H36" s="41"/>
      <c r="I36" s="20"/>
      <c r="J36" s="45"/>
      <c r="K36" s="42" t="s">
        <v>135</v>
      </c>
      <c r="L36" s="21"/>
    </row>
    <row r="37" spans="1:12" ht="32.25" customHeight="1">
      <c r="A37" s="19">
        <v>35</v>
      </c>
      <c r="B37" s="19"/>
      <c r="C37" s="42" t="s">
        <v>206</v>
      </c>
      <c r="D37" s="34"/>
      <c r="E37" s="42" t="s">
        <v>207</v>
      </c>
      <c r="F37" s="19"/>
      <c r="G37" s="19"/>
      <c r="H37" s="43"/>
      <c r="I37" s="20"/>
      <c r="J37" s="45"/>
      <c r="K37" s="42" t="s">
        <v>164</v>
      </c>
      <c r="L37" s="21"/>
    </row>
    <row r="38" spans="1:12" ht="32.25" customHeight="1">
      <c r="A38" s="19">
        <v>36</v>
      </c>
      <c r="B38" s="19"/>
      <c r="C38" s="42" t="s">
        <v>208</v>
      </c>
      <c r="D38" s="34"/>
      <c r="E38" s="42" t="s">
        <v>209</v>
      </c>
      <c r="F38" s="19"/>
      <c r="G38" s="19"/>
      <c r="H38" s="43"/>
      <c r="I38" s="20"/>
      <c r="J38" s="45"/>
      <c r="K38" s="42" t="s">
        <v>138</v>
      </c>
      <c r="L38" s="21"/>
    </row>
    <row r="39" spans="1:12" ht="32.25" customHeight="1">
      <c r="A39" s="19">
        <v>37</v>
      </c>
      <c r="B39" s="19"/>
      <c r="C39" s="42" t="s">
        <v>210</v>
      </c>
      <c r="D39" s="34"/>
      <c r="E39" s="42" t="s">
        <v>211</v>
      </c>
      <c r="F39" s="19"/>
      <c r="G39" s="19"/>
      <c r="H39" s="43"/>
      <c r="I39" s="20"/>
      <c r="J39" s="45"/>
      <c r="K39" s="42" t="s">
        <v>144</v>
      </c>
      <c r="L39" s="21"/>
    </row>
    <row r="40" spans="1:12" ht="32.25" customHeight="1">
      <c r="A40" s="19">
        <v>38</v>
      </c>
      <c r="B40" s="19"/>
      <c r="C40" s="42" t="s">
        <v>212</v>
      </c>
      <c r="D40" s="34"/>
      <c r="E40" s="42" t="s">
        <v>213</v>
      </c>
      <c r="F40" s="19"/>
      <c r="G40" s="19"/>
      <c r="H40" s="41"/>
      <c r="I40" s="20"/>
      <c r="J40" s="45"/>
      <c r="K40" s="42" t="s">
        <v>141</v>
      </c>
      <c r="L40" s="21"/>
    </row>
    <row r="41" spans="1:12" ht="32.25" customHeight="1">
      <c r="A41" s="19">
        <v>39</v>
      </c>
      <c r="B41" s="19"/>
      <c r="C41" s="42" t="s">
        <v>214</v>
      </c>
      <c r="D41" s="34"/>
      <c r="E41" s="42" t="s">
        <v>215</v>
      </c>
      <c r="F41" s="19"/>
      <c r="G41" s="19"/>
      <c r="H41" s="43"/>
      <c r="I41" s="20"/>
      <c r="J41" s="45"/>
      <c r="K41" s="42" t="s">
        <v>135</v>
      </c>
      <c r="L41" s="21"/>
    </row>
    <row r="42" spans="1:12" ht="32.25" customHeight="1">
      <c r="A42" s="19">
        <v>40</v>
      </c>
      <c r="B42" s="19"/>
      <c r="C42" s="42" t="s">
        <v>169</v>
      </c>
      <c r="D42" s="34"/>
      <c r="E42" s="42" t="s">
        <v>216</v>
      </c>
      <c r="F42" s="19"/>
      <c r="G42" s="19"/>
      <c r="H42" s="43"/>
      <c r="I42" s="20"/>
      <c r="J42" s="45"/>
      <c r="K42" s="42" t="s">
        <v>217</v>
      </c>
      <c r="L42" s="21"/>
    </row>
    <row r="43" spans="1:12" ht="32.25" customHeight="1">
      <c r="A43" s="19">
        <v>41</v>
      </c>
      <c r="B43" s="19"/>
      <c r="C43" s="42" t="s">
        <v>218</v>
      </c>
      <c r="D43" s="34"/>
      <c r="E43" s="42" t="s">
        <v>219</v>
      </c>
      <c r="F43" s="19"/>
      <c r="G43" s="19"/>
      <c r="H43" s="43"/>
      <c r="I43" s="20"/>
      <c r="J43" s="45"/>
      <c r="K43" s="42" t="s">
        <v>144</v>
      </c>
      <c r="L43" s="21"/>
    </row>
    <row r="44" spans="1:12" ht="32.25" customHeight="1">
      <c r="A44" s="19">
        <v>42</v>
      </c>
      <c r="B44" s="19"/>
      <c r="C44" s="42" t="s">
        <v>220</v>
      </c>
      <c r="D44" s="34"/>
      <c r="E44" s="42" t="s">
        <v>221</v>
      </c>
      <c r="F44" s="19"/>
      <c r="G44" s="19"/>
      <c r="H44" s="43"/>
      <c r="I44" s="20"/>
      <c r="J44" s="45"/>
      <c r="K44" s="42" t="s">
        <v>217</v>
      </c>
      <c r="L44" s="21"/>
    </row>
    <row r="45" spans="1:12" ht="32.25" customHeight="1">
      <c r="A45" s="19">
        <v>43</v>
      </c>
      <c r="B45" s="19"/>
      <c r="C45" s="42" t="s">
        <v>222</v>
      </c>
      <c r="D45" s="34"/>
      <c r="E45" s="42" t="s">
        <v>223</v>
      </c>
      <c r="F45" s="19"/>
      <c r="G45" s="19"/>
      <c r="H45" s="43"/>
      <c r="I45" s="20"/>
      <c r="J45" s="45"/>
      <c r="K45" s="42" t="s">
        <v>144</v>
      </c>
      <c r="L45" s="21"/>
    </row>
    <row r="46" spans="1:12" ht="32.25" customHeight="1">
      <c r="A46" s="19">
        <v>44</v>
      </c>
      <c r="B46" s="19"/>
      <c r="C46" s="42" t="s">
        <v>224</v>
      </c>
      <c r="D46" s="34"/>
      <c r="E46" s="42" t="s">
        <v>225</v>
      </c>
      <c r="F46" s="19"/>
      <c r="G46" s="19"/>
      <c r="H46" s="43"/>
      <c r="I46" s="20"/>
      <c r="J46" s="45"/>
      <c r="K46" s="42" t="s">
        <v>164</v>
      </c>
      <c r="L46" s="21"/>
    </row>
    <row r="47" spans="1:12" ht="32.25" customHeight="1">
      <c r="A47" s="19">
        <v>45</v>
      </c>
      <c r="B47" s="19"/>
      <c r="C47" s="42" t="s">
        <v>226</v>
      </c>
      <c r="D47" s="34"/>
      <c r="E47" s="42" t="s">
        <v>227</v>
      </c>
      <c r="F47" s="19"/>
      <c r="G47" s="19"/>
      <c r="H47" s="41"/>
      <c r="I47" s="20"/>
      <c r="J47" s="45"/>
      <c r="K47" s="42" t="s">
        <v>144</v>
      </c>
      <c r="L47" s="21"/>
    </row>
    <row r="48" spans="1:12" ht="32.25" customHeight="1">
      <c r="A48" s="19">
        <v>46</v>
      </c>
      <c r="B48" s="19"/>
      <c r="C48" s="42" t="s">
        <v>228</v>
      </c>
      <c r="D48" s="34"/>
      <c r="E48" s="42" t="s">
        <v>229</v>
      </c>
      <c r="F48" s="19"/>
      <c r="G48" s="19"/>
      <c r="H48" s="43"/>
      <c r="I48" s="20"/>
      <c r="J48" s="45"/>
      <c r="K48" s="42" t="s">
        <v>144</v>
      </c>
      <c r="L48" s="21"/>
    </row>
    <row r="49" spans="1:12" ht="32.25" customHeight="1">
      <c r="A49" s="19">
        <v>47</v>
      </c>
      <c r="B49" s="19"/>
      <c r="C49" s="42" t="s">
        <v>230</v>
      </c>
      <c r="D49" s="34"/>
      <c r="E49" s="42" t="s">
        <v>231</v>
      </c>
      <c r="F49" s="19"/>
      <c r="G49" s="19"/>
      <c r="H49" s="41"/>
      <c r="I49" s="20"/>
      <c r="J49" s="45"/>
      <c r="K49" s="42" t="s">
        <v>141</v>
      </c>
      <c r="L49" s="21"/>
    </row>
    <row r="50" spans="1:12" ht="32.25" customHeight="1">
      <c r="A50" s="19">
        <v>48</v>
      </c>
      <c r="B50" s="19"/>
      <c r="C50" s="42" t="s">
        <v>232</v>
      </c>
      <c r="D50" s="34"/>
      <c r="E50" s="42" t="s">
        <v>233</v>
      </c>
      <c r="F50" s="19"/>
      <c r="G50" s="19"/>
      <c r="H50" s="43"/>
      <c r="I50" s="20"/>
      <c r="J50" s="45"/>
      <c r="K50" s="42" t="s">
        <v>141</v>
      </c>
      <c r="L50" s="21"/>
    </row>
    <row r="51" spans="1:12" ht="32.25" customHeight="1">
      <c r="A51" s="19">
        <v>49</v>
      </c>
      <c r="B51" s="19"/>
      <c r="C51" s="42" t="s">
        <v>234</v>
      </c>
      <c r="D51" s="34"/>
      <c r="E51" s="42" t="s">
        <v>235</v>
      </c>
      <c r="F51" s="19"/>
      <c r="G51" s="19"/>
      <c r="H51" s="43"/>
      <c r="I51" s="20"/>
      <c r="J51" s="45"/>
      <c r="K51" s="42" t="s">
        <v>141</v>
      </c>
      <c r="L51" s="21"/>
    </row>
    <row r="52" spans="1:12" ht="32.25" customHeight="1">
      <c r="A52" s="19">
        <v>50</v>
      </c>
      <c r="B52" s="19"/>
      <c r="C52" s="42" t="s">
        <v>236</v>
      </c>
      <c r="D52" s="34"/>
      <c r="E52" s="42" t="s">
        <v>237</v>
      </c>
      <c r="F52" s="19"/>
      <c r="G52" s="19"/>
      <c r="H52" s="43"/>
      <c r="I52" s="20"/>
      <c r="J52" s="45"/>
      <c r="K52" s="42" t="s">
        <v>135</v>
      </c>
      <c r="L52" s="21"/>
    </row>
    <row r="53" spans="1:12" ht="32.25" customHeight="1">
      <c r="A53" s="19">
        <v>51</v>
      </c>
      <c r="B53" s="19"/>
      <c r="C53" s="42" t="s">
        <v>238</v>
      </c>
      <c r="D53" s="34"/>
      <c r="E53" s="42" t="s">
        <v>239</v>
      </c>
      <c r="F53" s="19"/>
      <c r="G53" s="19"/>
      <c r="H53" s="41"/>
      <c r="I53" s="20"/>
      <c r="J53" s="45"/>
      <c r="K53" s="42" t="s">
        <v>141</v>
      </c>
      <c r="L53" s="21"/>
    </row>
    <row r="54" spans="1:12" ht="32.25" customHeight="1">
      <c r="A54" s="19">
        <v>52</v>
      </c>
      <c r="B54" s="19"/>
      <c r="C54" s="42" t="s">
        <v>240</v>
      </c>
      <c r="D54" s="34"/>
      <c r="E54" s="42" t="s">
        <v>241</v>
      </c>
      <c r="F54" s="19"/>
      <c r="G54" s="19"/>
      <c r="H54" s="43"/>
      <c r="I54" s="20"/>
      <c r="J54" s="45"/>
      <c r="K54" s="42" t="s">
        <v>144</v>
      </c>
      <c r="L54" s="21"/>
    </row>
    <row r="55" spans="1:12" ht="32.25" customHeight="1">
      <c r="A55" s="19">
        <v>53</v>
      </c>
      <c r="B55" s="19"/>
      <c r="C55" s="42" t="s">
        <v>242</v>
      </c>
      <c r="D55" s="34"/>
      <c r="E55" s="42" t="s">
        <v>243</v>
      </c>
      <c r="F55" s="19"/>
      <c r="G55" s="19"/>
      <c r="H55" s="43"/>
      <c r="I55" s="20"/>
      <c r="J55" s="45"/>
      <c r="K55" s="42" t="s">
        <v>141</v>
      </c>
      <c r="L55" s="21"/>
    </row>
    <row r="56" spans="1:12" ht="32.25" customHeight="1">
      <c r="A56" s="19">
        <v>54</v>
      </c>
      <c r="B56" s="19"/>
      <c r="C56" s="42" t="s">
        <v>244</v>
      </c>
      <c r="D56" s="34"/>
      <c r="E56" s="42" t="s">
        <v>207</v>
      </c>
      <c r="F56" s="19"/>
      <c r="G56" s="19"/>
      <c r="H56" s="43"/>
      <c r="I56" s="20"/>
      <c r="J56" s="45"/>
      <c r="K56" s="42" t="s">
        <v>138</v>
      </c>
      <c r="L56" s="21"/>
    </row>
    <row r="57" spans="1:12" ht="32.25" customHeight="1">
      <c r="A57" s="19">
        <v>55</v>
      </c>
      <c r="B57" s="19"/>
      <c r="C57" s="42" t="s">
        <v>245</v>
      </c>
      <c r="D57" s="34"/>
      <c r="E57" s="42" t="s">
        <v>246</v>
      </c>
      <c r="F57" s="19"/>
      <c r="G57" s="19"/>
      <c r="H57" s="43"/>
      <c r="I57" s="20"/>
      <c r="J57" s="45"/>
      <c r="K57" s="42" t="s">
        <v>141</v>
      </c>
      <c r="L57" s="21"/>
    </row>
    <row r="58" spans="1:12" ht="32.25" customHeight="1">
      <c r="A58" s="19">
        <v>56</v>
      </c>
      <c r="B58" s="19"/>
      <c r="C58" s="42" t="s">
        <v>247</v>
      </c>
      <c r="D58" s="34"/>
      <c r="E58" s="42" t="s">
        <v>248</v>
      </c>
      <c r="F58" s="19"/>
      <c r="G58" s="19"/>
      <c r="H58" s="43"/>
      <c r="I58" s="20"/>
      <c r="J58" s="45"/>
      <c r="K58" s="42" t="s">
        <v>135</v>
      </c>
      <c r="L58" s="21"/>
    </row>
    <row r="59" spans="1:12" ht="32.25" customHeight="1">
      <c r="A59" s="19">
        <v>57</v>
      </c>
      <c r="B59" s="19"/>
      <c r="C59" s="42" t="s">
        <v>249</v>
      </c>
      <c r="D59" s="34"/>
      <c r="E59" s="42" t="s">
        <v>250</v>
      </c>
      <c r="F59" s="19"/>
      <c r="G59" s="19"/>
      <c r="H59" s="43"/>
      <c r="I59" s="20"/>
      <c r="J59" s="45"/>
      <c r="K59" s="42" t="s">
        <v>135</v>
      </c>
      <c r="L59" s="21"/>
    </row>
    <row r="60" spans="1:12" ht="32.25" customHeight="1">
      <c r="A60" s="19">
        <v>58</v>
      </c>
      <c r="B60" s="19"/>
      <c r="C60" s="42" t="s">
        <v>251</v>
      </c>
      <c r="D60" s="34"/>
      <c r="E60" s="42" t="s">
        <v>252</v>
      </c>
      <c r="F60" s="19"/>
      <c r="G60" s="19"/>
      <c r="H60" s="41"/>
      <c r="I60" s="20"/>
      <c r="J60" s="45"/>
      <c r="K60" s="42" t="s">
        <v>144</v>
      </c>
      <c r="L60" s="21"/>
    </row>
    <row r="61" spans="1:12" ht="32.25" customHeight="1">
      <c r="A61" s="19">
        <v>59</v>
      </c>
      <c r="B61" s="19"/>
      <c r="C61" s="42" t="s">
        <v>253</v>
      </c>
      <c r="D61" s="34"/>
      <c r="E61" s="42" t="s">
        <v>254</v>
      </c>
      <c r="F61" s="19"/>
      <c r="G61" s="19"/>
      <c r="H61" s="43"/>
      <c r="I61" s="20"/>
      <c r="J61" s="45"/>
      <c r="K61" s="42" t="s">
        <v>195</v>
      </c>
      <c r="L61" s="21"/>
    </row>
    <row r="62" spans="1:12" ht="32.25" customHeight="1">
      <c r="A62" s="19">
        <v>60</v>
      </c>
      <c r="B62" s="19"/>
      <c r="C62" s="42" t="s">
        <v>255</v>
      </c>
      <c r="D62" s="34"/>
      <c r="E62" s="42" t="s">
        <v>256</v>
      </c>
      <c r="F62" s="19"/>
      <c r="G62" s="19"/>
      <c r="H62" s="41"/>
      <c r="I62" s="20"/>
      <c r="J62" s="45"/>
      <c r="K62" s="42" t="s">
        <v>257</v>
      </c>
      <c r="L62" s="21"/>
    </row>
    <row r="63" spans="1:12" ht="32.25" customHeight="1">
      <c r="A63" s="19">
        <v>61</v>
      </c>
      <c r="B63" s="19"/>
      <c r="C63" s="42" t="s">
        <v>258</v>
      </c>
      <c r="D63" s="34"/>
      <c r="E63" s="42" t="s">
        <v>259</v>
      </c>
      <c r="F63" s="19"/>
      <c r="G63" s="19"/>
      <c r="H63" s="43"/>
      <c r="I63" s="20"/>
      <c r="J63" s="45"/>
      <c r="K63" s="42" t="s">
        <v>138</v>
      </c>
      <c r="L63" s="21"/>
    </row>
    <row r="64" spans="1:12" ht="32.25" customHeight="1">
      <c r="A64" s="19">
        <v>62</v>
      </c>
      <c r="B64" s="19"/>
      <c r="C64" s="42" t="s">
        <v>260</v>
      </c>
      <c r="D64" s="34"/>
      <c r="E64" s="42" t="s">
        <v>261</v>
      </c>
      <c r="F64" s="19"/>
      <c r="G64" s="19"/>
      <c r="H64" s="43"/>
      <c r="I64" s="20"/>
      <c r="J64" s="45"/>
      <c r="K64" s="42" t="s">
        <v>144</v>
      </c>
      <c r="L64" s="21"/>
    </row>
    <row r="65" spans="1:12" ht="32.25" customHeight="1">
      <c r="A65" s="19">
        <v>63</v>
      </c>
      <c r="B65" s="19"/>
      <c r="C65" s="42" t="s">
        <v>262</v>
      </c>
      <c r="D65" s="34"/>
      <c r="E65" s="42" t="s">
        <v>263</v>
      </c>
      <c r="F65" s="19"/>
      <c r="G65" s="19"/>
      <c r="H65" s="43"/>
      <c r="I65" s="20"/>
      <c r="J65" s="45"/>
      <c r="K65" s="42" t="s">
        <v>264</v>
      </c>
      <c r="L65" s="21"/>
    </row>
    <row r="66" spans="1:12" ht="32.25" customHeight="1">
      <c r="A66" s="19">
        <v>64</v>
      </c>
      <c r="B66" s="19"/>
      <c r="C66" s="42" t="s">
        <v>265</v>
      </c>
      <c r="D66" s="34"/>
      <c r="E66" s="42" t="s">
        <v>266</v>
      </c>
      <c r="F66" s="19"/>
      <c r="G66" s="19"/>
      <c r="H66" s="41"/>
      <c r="I66" s="20"/>
      <c r="J66" s="45"/>
      <c r="K66" s="42" t="s">
        <v>267</v>
      </c>
      <c r="L66" s="21"/>
    </row>
    <row r="67" spans="1:12" ht="32.25" customHeight="1">
      <c r="A67" s="19">
        <v>65</v>
      </c>
      <c r="B67" s="19"/>
      <c r="C67" s="42" t="s">
        <v>268</v>
      </c>
      <c r="D67" s="34"/>
      <c r="E67" s="42" t="s">
        <v>269</v>
      </c>
      <c r="F67" s="19"/>
      <c r="G67" s="19"/>
      <c r="H67" s="43"/>
      <c r="I67" s="20"/>
      <c r="J67" s="45"/>
      <c r="K67" s="42" t="s">
        <v>138</v>
      </c>
      <c r="L67" s="21"/>
    </row>
    <row r="68" spans="1:12" ht="32.25" customHeight="1">
      <c r="A68" s="19">
        <v>66</v>
      </c>
      <c r="B68" s="19"/>
      <c r="C68" s="42" t="s">
        <v>270</v>
      </c>
      <c r="D68" s="34"/>
      <c r="E68" s="42" t="s">
        <v>271</v>
      </c>
      <c r="F68" s="19"/>
      <c r="G68" s="19"/>
      <c r="H68" s="43"/>
      <c r="I68" s="20"/>
      <c r="J68" s="45"/>
      <c r="K68" s="42" t="s">
        <v>257</v>
      </c>
      <c r="L68" s="21"/>
    </row>
    <row r="69" spans="1:12" ht="32.25" customHeight="1">
      <c r="A69" s="19">
        <v>67</v>
      </c>
      <c r="B69" s="19"/>
      <c r="C69" s="42" t="s">
        <v>272</v>
      </c>
      <c r="D69" s="34"/>
      <c r="E69" s="42" t="s">
        <v>273</v>
      </c>
      <c r="F69" s="19"/>
      <c r="G69" s="19"/>
      <c r="H69" s="43"/>
      <c r="I69" s="20"/>
      <c r="J69" s="45"/>
      <c r="K69" s="42" t="s">
        <v>138</v>
      </c>
      <c r="L69" s="21"/>
    </row>
    <row r="70" spans="1:12" ht="32.25" customHeight="1">
      <c r="A70" s="19">
        <v>68</v>
      </c>
      <c r="B70" s="19"/>
      <c r="C70" s="42" t="s">
        <v>274</v>
      </c>
      <c r="D70" s="34"/>
      <c r="E70" s="42" t="s">
        <v>275</v>
      </c>
      <c r="F70" s="19"/>
      <c r="G70" s="19"/>
      <c r="H70" s="43"/>
      <c r="I70" s="20"/>
      <c r="J70" s="45"/>
      <c r="K70" s="42" t="s">
        <v>141</v>
      </c>
      <c r="L70" s="21"/>
    </row>
    <row r="71" spans="1:12" ht="32.25" customHeight="1">
      <c r="A71" s="19">
        <v>69</v>
      </c>
      <c r="B71" s="19"/>
      <c r="C71" s="42" t="s">
        <v>276</v>
      </c>
      <c r="D71" s="34"/>
      <c r="E71" s="42" t="s">
        <v>277</v>
      </c>
      <c r="F71" s="19"/>
      <c r="G71" s="19"/>
      <c r="H71" s="43"/>
      <c r="I71" s="20"/>
      <c r="J71" s="45"/>
      <c r="K71" s="42" t="s">
        <v>257</v>
      </c>
      <c r="L71" s="21"/>
    </row>
    <row r="72" spans="1:12" ht="32.25" customHeight="1">
      <c r="A72" s="19">
        <v>70</v>
      </c>
      <c r="B72" s="19"/>
      <c r="C72" s="42" t="s">
        <v>278</v>
      </c>
      <c r="D72" s="34"/>
      <c r="E72" s="42" t="s">
        <v>279</v>
      </c>
      <c r="F72" s="19"/>
      <c r="G72" s="19"/>
      <c r="H72" s="43"/>
      <c r="I72" s="20"/>
      <c r="J72" s="45"/>
      <c r="K72" s="42" t="s">
        <v>138</v>
      </c>
      <c r="L72" s="21"/>
    </row>
    <row r="73" spans="1:12" ht="32.25" customHeight="1">
      <c r="A73" s="19">
        <v>71</v>
      </c>
      <c r="B73" s="19"/>
      <c r="C73" s="42" t="s">
        <v>280</v>
      </c>
      <c r="D73" s="34"/>
      <c r="E73" s="42" t="s">
        <v>281</v>
      </c>
      <c r="F73" s="19"/>
      <c r="G73" s="19"/>
      <c r="H73" s="41"/>
      <c r="I73" s="20"/>
      <c r="J73" s="45"/>
      <c r="K73" s="42" t="s">
        <v>267</v>
      </c>
      <c r="L73" s="21"/>
    </row>
    <row r="74" spans="1:12" ht="32.25" customHeight="1">
      <c r="A74" s="19">
        <v>72</v>
      </c>
      <c r="B74" s="19"/>
      <c r="C74" s="42" t="s">
        <v>282</v>
      </c>
      <c r="D74" s="34"/>
      <c r="E74" s="42" t="s">
        <v>283</v>
      </c>
      <c r="F74" s="19"/>
      <c r="G74" s="19"/>
      <c r="H74" s="43"/>
      <c r="I74" s="20"/>
      <c r="J74" s="45"/>
      <c r="K74" s="42" t="s">
        <v>141</v>
      </c>
      <c r="L74" s="21"/>
    </row>
    <row r="75" spans="1:12" ht="32.25" customHeight="1">
      <c r="A75" s="19">
        <v>73</v>
      </c>
      <c r="B75" s="19"/>
      <c r="C75" s="42" t="s">
        <v>284</v>
      </c>
      <c r="D75" s="34"/>
      <c r="E75" s="42" t="s">
        <v>285</v>
      </c>
      <c r="F75" s="19"/>
      <c r="G75" s="19"/>
      <c r="H75" s="41"/>
      <c r="I75" s="20"/>
      <c r="J75" s="45"/>
      <c r="K75" s="42" t="s">
        <v>144</v>
      </c>
      <c r="L75" s="21"/>
    </row>
    <row r="76" spans="1:12" ht="32.25" customHeight="1">
      <c r="A76" s="19">
        <v>74</v>
      </c>
      <c r="B76" s="19"/>
      <c r="C76" s="42" t="s">
        <v>286</v>
      </c>
      <c r="D76" s="34"/>
      <c r="E76" s="42" t="s">
        <v>287</v>
      </c>
      <c r="F76" s="19"/>
      <c r="G76" s="19"/>
      <c r="H76" s="43"/>
      <c r="I76" s="20"/>
      <c r="J76" s="45"/>
      <c r="K76" s="42" t="s">
        <v>144</v>
      </c>
      <c r="L76" s="21"/>
    </row>
    <row r="77" spans="1:12" ht="32.25" customHeight="1">
      <c r="A77" s="19">
        <v>75</v>
      </c>
      <c r="B77" s="19"/>
      <c r="C77" s="42" t="s">
        <v>288</v>
      </c>
      <c r="D77" s="34"/>
      <c r="E77" s="42" t="s">
        <v>289</v>
      </c>
      <c r="F77" s="19"/>
      <c r="G77" s="19"/>
      <c r="H77" s="43"/>
      <c r="I77" s="20"/>
      <c r="J77" s="45"/>
      <c r="K77" s="42" t="s">
        <v>141</v>
      </c>
      <c r="L77" s="21"/>
    </row>
    <row r="78" spans="1:12" ht="32.25" customHeight="1">
      <c r="A78" s="19">
        <v>76</v>
      </c>
      <c r="B78" s="19"/>
      <c r="C78" s="42" t="s">
        <v>290</v>
      </c>
      <c r="D78" s="34"/>
      <c r="E78" s="42" t="s">
        <v>291</v>
      </c>
      <c r="F78" s="19"/>
      <c r="G78" s="19"/>
      <c r="H78" s="43"/>
      <c r="I78" s="20"/>
      <c r="J78" s="45"/>
      <c r="K78" s="42" t="s">
        <v>141</v>
      </c>
      <c r="L78" s="21"/>
    </row>
    <row r="79" spans="1:12" ht="32.25" customHeight="1">
      <c r="A79" s="19">
        <v>77</v>
      </c>
      <c r="B79" s="19"/>
      <c r="C79" s="42" t="s">
        <v>292</v>
      </c>
      <c r="D79" s="34"/>
      <c r="E79" s="42" t="s">
        <v>293</v>
      </c>
      <c r="F79" s="19"/>
      <c r="G79" s="19"/>
      <c r="H79" s="41"/>
      <c r="I79" s="20"/>
      <c r="J79" s="45"/>
      <c r="K79" s="42" t="s">
        <v>144</v>
      </c>
      <c r="L79" s="21"/>
    </row>
    <row r="80" spans="1:12" ht="32.25" customHeight="1">
      <c r="A80" s="19">
        <v>78</v>
      </c>
      <c r="B80" s="19"/>
      <c r="C80" s="42" t="s">
        <v>294</v>
      </c>
      <c r="D80" s="34"/>
      <c r="E80" s="42" t="s">
        <v>295</v>
      </c>
      <c r="F80" s="19"/>
      <c r="G80" s="19"/>
      <c r="H80" s="43"/>
      <c r="I80" s="20"/>
      <c r="J80" s="45"/>
      <c r="K80" s="42" t="s">
        <v>138</v>
      </c>
      <c r="L80" s="21"/>
    </row>
    <row r="81" spans="1:12" ht="32.25" customHeight="1">
      <c r="A81" s="19">
        <v>79</v>
      </c>
      <c r="B81" s="19"/>
      <c r="C81" s="42" t="s">
        <v>296</v>
      </c>
      <c r="D81" s="34"/>
      <c r="E81" s="42" t="s">
        <v>221</v>
      </c>
      <c r="F81" s="19"/>
      <c r="G81" s="19"/>
      <c r="H81" s="43"/>
      <c r="I81" s="20"/>
      <c r="J81" s="45"/>
      <c r="K81" s="42" t="s">
        <v>141</v>
      </c>
      <c r="L81" s="21"/>
    </row>
    <row r="82" spans="1:12" ht="32.25" customHeight="1">
      <c r="A82" s="19">
        <v>80</v>
      </c>
      <c r="B82" s="19"/>
      <c r="C82" s="42" t="s">
        <v>297</v>
      </c>
      <c r="D82" s="34"/>
      <c r="E82" s="42" t="s">
        <v>298</v>
      </c>
      <c r="F82" s="19"/>
      <c r="G82" s="19"/>
      <c r="H82" s="43"/>
      <c r="I82" s="20"/>
      <c r="J82" s="45"/>
      <c r="K82" s="42" t="s">
        <v>141</v>
      </c>
      <c r="L82" s="21"/>
    </row>
    <row r="83" spans="1:12" ht="32.25" customHeight="1">
      <c r="A83" s="19">
        <v>81</v>
      </c>
      <c r="B83" s="19"/>
      <c r="C83" s="42" t="s">
        <v>299</v>
      </c>
      <c r="D83" s="34"/>
      <c r="E83" s="42" t="s">
        <v>300</v>
      </c>
      <c r="F83" s="19"/>
      <c r="G83" s="19"/>
      <c r="H83" s="43"/>
      <c r="I83" s="20"/>
      <c r="J83" s="45"/>
      <c r="K83" s="42" t="s">
        <v>132</v>
      </c>
      <c r="L83" s="21"/>
    </row>
    <row r="84" spans="1:12" ht="32.25" customHeight="1">
      <c r="A84" s="19">
        <v>82</v>
      </c>
      <c r="B84" s="19"/>
      <c r="C84" s="42" t="s">
        <v>301</v>
      </c>
      <c r="D84" s="34"/>
      <c r="E84" s="42" t="s">
        <v>302</v>
      </c>
      <c r="F84" s="19"/>
      <c r="G84" s="19"/>
      <c r="H84" s="43"/>
      <c r="I84" s="20"/>
      <c r="J84" s="45"/>
      <c r="K84" s="42" t="s">
        <v>135</v>
      </c>
      <c r="L84" s="21"/>
    </row>
    <row r="85" spans="1:12" ht="32.25" customHeight="1">
      <c r="A85" s="19">
        <v>83</v>
      </c>
      <c r="B85" s="19"/>
      <c r="C85" s="42" t="s">
        <v>303</v>
      </c>
      <c r="D85" s="34"/>
      <c r="E85" s="42" t="s">
        <v>304</v>
      </c>
      <c r="F85" s="19"/>
      <c r="G85" s="19"/>
      <c r="H85" s="43"/>
      <c r="I85" s="20"/>
      <c r="J85" s="45"/>
      <c r="K85" s="42" t="s">
        <v>141</v>
      </c>
      <c r="L85" s="21"/>
    </row>
    <row r="86" spans="1:12" ht="32.25" customHeight="1">
      <c r="A86" s="19">
        <v>84</v>
      </c>
      <c r="B86" s="19"/>
      <c r="C86" s="42" t="s">
        <v>305</v>
      </c>
      <c r="D86" s="34"/>
      <c r="E86" s="42" t="s">
        <v>306</v>
      </c>
      <c r="F86" s="19"/>
      <c r="G86" s="19"/>
      <c r="H86" s="41"/>
      <c r="I86" s="20"/>
      <c r="J86" s="45"/>
      <c r="K86" s="42" t="s">
        <v>132</v>
      </c>
      <c r="L86" s="21"/>
    </row>
    <row r="87" spans="1:12" ht="32.25" customHeight="1">
      <c r="A87" s="19">
        <v>85</v>
      </c>
      <c r="B87" s="19"/>
      <c r="C87" s="42" t="s">
        <v>307</v>
      </c>
      <c r="D87" s="34"/>
      <c r="E87" s="42" t="s">
        <v>308</v>
      </c>
      <c r="F87" s="19"/>
      <c r="G87" s="19"/>
      <c r="H87" s="43"/>
      <c r="I87" s="20"/>
      <c r="J87" s="45"/>
      <c r="K87" s="42" t="s">
        <v>144</v>
      </c>
      <c r="L87" s="21"/>
    </row>
    <row r="88" spans="1:12" ht="32.25" customHeight="1">
      <c r="A88" s="19">
        <v>86</v>
      </c>
      <c r="B88" s="19"/>
      <c r="C88" s="42" t="s">
        <v>309</v>
      </c>
      <c r="D88" s="34"/>
      <c r="E88" s="42" t="s">
        <v>310</v>
      </c>
      <c r="F88" s="19"/>
      <c r="G88" s="19"/>
      <c r="H88" s="41"/>
      <c r="I88" s="20"/>
      <c r="J88" s="45"/>
      <c r="K88" s="42" t="s">
        <v>257</v>
      </c>
      <c r="L88" s="21"/>
    </row>
    <row r="89" spans="1:12" ht="32.25" customHeight="1">
      <c r="A89" s="19">
        <v>87</v>
      </c>
      <c r="B89" s="19"/>
      <c r="C89" s="42" t="s">
        <v>311</v>
      </c>
      <c r="D89" s="34"/>
      <c r="E89" s="42" t="s">
        <v>304</v>
      </c>
      <c r="F89" s="19"/>
      <c r="G89" s="19"/>
      <c r="H89" s="43"/>
      <c r="I89" s="20"/>
      <c r="J89" s="45"/>
      <c r="K89" s="42" t="s">
        <v>257</v>
      </c>
      <c r="L89" s="21"/>
    </row>
    <row r="90" spans="1:12" ht="32.25" customHeight="1">
      <c r="A90" s="19">
        <v>88</v>
      </c>
      <c r="B90" s="19"/>
      <c r="C90" s="42" t="s">
        <v>312</v>
      </c>
      <c r="D90" s="34"/>
      <c r="E90" s="42" t="s">
        <v>313</v>
      </c>
      <c r="F90" s="19"/>
      <c r="G90" s="19"/>
      <c r="H90" s="43"/>
      <c r="I90" s="20"/>
      <c r="J90" s="45"/>
      <c r="K90" s="42" t="s">
        <v>138</v>
      </c>
      <c r="L90" s="21"/>
    </row>
    <row r="91" spans="1:12" ht="32.25" customHeight="1">
      <c r="A91" s="19">
        <v>89</v>
      </c>
      <c r="B91" s="19"/>
      <c r="C91" s="42" t="s">
        <v>314</v>
      </c>
      <c r="D91" s="34"/>
      <c r="E91" s="42" t="s">
        <v>315</v>
      </c>
      <c r="F91" s="19"/>
      <c r="G91" s="19"/>
      <c r="H91" s="43"/>
      <c r="I91" s="20"/>
      <c r="J91" s="45"/>
      <c r="K91" s="42" t="s">
        <v>135</v>
      </c>
      <c r="L91" s="21"/>
    </row>
    <row r="92" spans="1:12" ht="32.25" customHeight="1">
      <c r="A92" s="19">
        <v>90</v>
      </c>
      <c r="B92" s="19"/>
      <c r="C92" s="42" t="s">
        <v>316</v>
      </c>
      <c r="D92" s="34"/>
      <c r="E92" s="42" t="s">
        <v>317</v>
      </c>
      <c r="F92" s="19"/>
      <c r="G92" s="19"/>
      <c r="H92" s="41"/>
      <c r="I92" s="20"/>
      <c r="J92" s="45"/>
      <c r="K92" s="42" t="s">
        <v>141</v>
      </c>
      <c r="L92" s="21"/>
    </row>
    <row r="93" spans="1:12" ht="32.25" customHeight="1">
      <c r="A93" s="19">
        <v>91</v>
      </c>
      <c r="B93" s="19"/>
      <c r="C93" s="42" t="s">
        <v>318</v>
      </c>
      <c r="D93" s="34"/>
      <c r="E93" s="42" t="s">
        <v>180</v>
      </c>
      <c r="F93" s="19"/>
      <c r="G93" s="19"/>
      <c r="H93" s="43"/>
      <c r="I93" s="20"/>
      <c r="J93" s="45"/>
      <c r="K93" s="42" t="s">
        <v>132</v>
      </c>
      <c r="L93" s="21"/>
    </row>
    <row r="94" spans="1:12" ht="32.25" customHeight="1">
      <c r="A94" s="19">
        <v>92</v>
      </c>
      <c r="B94" s="19"/>
      <c r="C94" s="42" t="s">
        <v>319</v>
      </c>
      <c r="D94" s="34"/>
      <c r="E94" s="42" t="s">
        <v>320</v>
      </c>
      <c r="F94" s="19"/>
      <c r="G94" s="19"/>
      <c r="H94" s="43"/>
      <c r="I94" s="20"/>
      <c r="J94" s="45"/>
      <c r="K94" s="42" t="s">
        <v>144</v>
      </c>
      <c r="L94" s="21"/>
    </row>
    <row r="95" spans="1:12" ht="32.25" customHeight="1">
      <c r="A95" s="19">
        <v>93</v>
      </c>
      <c r="B95" s="19"/>
      <c r="C95" s="42" t="s">
        <v>321</v>
      </c>
      <c r="D95" s="34"/>
      <c r="E95" s="42" t="s">
        <v>131</v>
      </c>
      <c r="F95" s="19"/>
      <c r="G95" s="19"/>
      <c r="H95" s="43"/>
      <c r="I95" s="20"/>
      <c r="J95" s="45"/>
      <c r="K95" s="42" t="s">
        <v>144</v>
      </c>
      <c r="L95" s="21"/>
    </row>
    <row r="96" spans="1:12" ht="32.25" customHeight="1">
      <c r="A96" s="19">
        <v>94</v>
      </c>
      <c r="B96" s="19"/>
      <c r="C96" s="42" t="s">
        <v>322</v>
      </c>
      <c r="D96" s="34"/>
      <c r="E96" s="42" t="s">
        <v>323</v>
      </c>
      <c r="F96" s="19"/>
      <c r="G96" s="19"/>
      <c r="H96" s="43"/>
      <c r="I96" s="20"/>
      <c r="J96" s="45"/>
      <c r="K96" s="42" t="s">
        <v>144</v>
      </c>
      <c r="L96" s="21"/>
    </row>
    <row r="97" spans="1:12" ht="32.25" customHeight="1">
      <c r="A97" s="19">
        <v>95</v>
      </c>
      <c r="B97" s="19"/>
      <c r="C97" s="42" t="s">
        <v>324</v>
      </c>
      <c r="D97" s="34"/>
      <c r="E97" s="42" t="s">
        <v>325</v>
      </c>
      <c r="F97" s="19"/>
      <c r="G97" s="19"/>
      <c r="H97" s="43"/>
      <c r="I97" s="20"/>
      <c r="J97" s="45"/>
      <c r="K97" s="42" t="s">
        <v>141</v>
      </c>
      <c r="L97" s="21"/>
    </row>
    <row r="98" spans="1:12" ht="32.25" customHeight="1">
      <c r="A98" s="19">
        <v>96</v>
      </c>
      <c r="B98" s="19"/>
      <c r="C98" s="42" t="s">
        <v>326</v>
      </c>
      <c r="D98" s="34"/>
      <c r="E98" s="42" t="s">
        <v>327</v>
      </c>
      <c r="F98" s="19"/>
      <c r="G98" s="19"/>
      <c r="H98" s="43"/>
      <c r="I98" s="20"/>
      <c r="J98" s="45"/>
      <c r="K98" s="42" t="s">
        <v>144</v>
      </c>
      <c r="L98" s="21"/>
    </row>
    <row r="99" spans="1:12" ht="32.25" customHeight="1">
      <c r="A99" s="19">
        <v>97</v>
      </c>
      <c r="B99" s="19"/>
      <c r="C99" s="42" t="s">
        <v>328</v>
      </c>
      <c r="D99" s="34"/>
      <c r="E99" s="42" t="s">
        <v>329</v>
      </c>
      <c r="F99" s="19"/>
      <c r="G99" s="19"/>
      <c r="H99" s="41"/>
      <c r="I99" s="20"/>
      <c r="J99" s="45"/>
      <c r="K99" s="42" t="s">
        <v>144</v>
      </c>
      <c r="L99" s="21"/>
    </row>
    <row r="100" spans="1:12" ht="32.25" customHeight="1">
      <c r="A100" s="19">
        <v>98</v>
      </c>
      <c r="B100" s="19"/>
      <c r="C100" s="42" t="s">
        <v>330</v>
      </c>
      <c r="D100" s="34"/>
      <c r="E100" s="42" t="s">
        <v>331</v>
      </c>
      <c r="F100" s="19"/>
      <c r="G100" s="19"/>
      <c r="H100" s="43"/>
      <c r="I100" s="20"/>
      <c r="J100" s="45"/>
      <c r="K100" s="42" t="s">
        <v>257</v>
      </c>
      <c r="L100" s="21"/>
    </row>
    <row r="101" spans="1:12" ht="32.25" customHeight="1">
      <c r="A101" s="19">
        <v>99</v>
      </c>
      <c r="B101" s="19"/>
      <c r="C101" s="42" t="s">
        <v>332</v>
      </c>
      <c r="D101" s="34"/>
      <c r="E101" s="42" t="s">
        <v>333</v>
      </c>
      <c r="F101" s="19"/>
      <c r="G101" s="19"/>
      <c r="H101" s="41"/>
      <c r="I101" s="20"/>
      <c r="J101" s="45"/>
      <c r="K101" s="42" t="s">
        <v>141</v>
      </c>
      <c r="L101" s="21"/>
    </row>
    <row r="102" spans="1:12" ht="32.25" customHeight="1">
      <c r="A102" s="19">
        <v>100</v>
      </c>
      <c r="B102" s="19"/>
      <c r="C102" s="42" t="s">
        <v>334</v>
      </c>
      <c r="D102" s="34"/>
      <c r="E102" s="42" t="s">
        <v>335</v>
      </c>
      <c r="F102" s="19"/>
      <c r="G102" s="19"/>
      <c r="H102" s="43"/>
      <c r="I102" s="20"/>
      <c r="J102" s="45"/>
      <c r="K102" s="42" t="s">
        <v>267</v>
      </c>
      <c r="L102" s="21"/>
    </row>
    <row r="103" spans="1:12" ht="32.25" customHeight="1">
      <c r="A103" s="19">
        <v>101</v>
      </c>
      <c r="B103" s="19"/>
      <c r="C103" s="42" t="s">
        <v>336</v>
      </c>
      <c r="D103" s="34"/>
      <c r="E103" s="42" t="s">
        <v>337</v>
      </c>
      <c r="F103" s="19"/>
      <c r="G103" s="19"/>
      <c r="H103" s="43"/>
      <c r="I103" s="20"/>
      <c r="J103" s="45"/>
      <c r="K103" s="42" t="s">
        <v>144</v>
      </c>
      <c r="L103" s="21"/>
    </row>
  </sheetData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9"/>
  <sheetViews>
    <sheetView workbookViewId="0">
      <selection sqref="A1:XFD1048576"/>
    </sheetView>
  </sheetViews>
  <sheetFormatPr defaultColWidth="9" defaultRowHeight="15"/>
  <cols>
    <col min="1" max="1" width="4.28515625" style="15" customWidth="1"/>
    <col min="2" max="2" width="11.85546875" customWidth="1"/>
    <col min="3" max="3" width="7.42578125" customWidth="1"/>
    <col min="4" max="4" width="8.28515625" customWidth="1"/>
    <col min="5" max="5" width="6.140625" customWidth="1"/>
    <col min="6" max="6" width="12.5703125" customWidth="1"/>
    <col min="7" max="7" width="11.28515625" style="16" customWidth="1"/>
    <col min="8" max="8" width="10.140625" style="16" customWidth="1"/>
    <col min="9" max="9" width="13.7109375" style="16" customWidth="1"/>
    <col min="10" max="10" width="8.7109375" style="17" customWidth="1"/>
    <col min="11" max="11" width="6.42578125" style="16" customWidth="1"/>
    <col min="12" max="12" width="5.28515625" customWidth="1"/>
    <col min="13" max="13" width="13.7109375" customWidth="1"/>
    <col min="14" max="15" width="12.28515625" customWidth="1"/>
  </cols>
  <sheetData>
    <row r="1" spans="1:15" ht="31.5" customHeight="1">
      <c r="A1" s="57" t="s">
        <v>338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4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25" t="s">
        <v>13</v>
      </c>
      <c r="N2" s="25" t="s">
        <v>14</v>
      </c>
      <c r="O2" s="26" t="s">
        <v>15</v>
      </c>
    </row>
    <row r="3" spans="1:15" ht="45.75" customHeight="1">
      <c r="A3" s="19">
        <v>1</v>
      </c>
      <c r="B3" s="20">
        <v>44448</v>
      </c>
      <c r="C3" s="21" t="s">
        <v>16</v>
      </c>
      <c r="D3" s="22" t="s">
        <v>339</v>
      </c>
      <c r="E3" s="21">
        <v>2023</v>
      </c>
      <c r="F3" s="31">
        <v>2214800501</v>
      </c>
      <c r="G3" s="31" t="s">
        <v>340</v>
      </c>
      <c r="H3" s="32">
        <v>35815</v>
      </c>
      <c r="I3" s="31" t="s">
        <v>341</v>
      </c>
      <c r="J3" s="31" t="s">
        <v>342</v>
      </c>
      <c r="K3" s="31" t="s">
        <v>21</v>
      </c>
      <c r="L3" s="31" t="s">
        <v>28</v>
      </c>
      <c r="M3" s="27">
        <v>487271160209</v>
      </c>
      <c r="N3" s="19">
        <v>8109114413</v>
      </c>
      <c r="O3" s="35" t="s">
        <v>343</v>
      </c>
    </row>
    <row r="4" spans="1:15" ht="45.75" customHeight="1">
      <c r="A4" s="19">
        <v>2</v>
      </c>
      <c r="B4" s="20">
        <v>40796</v>
      </c>
      <c r="C4" s="21" t="s">
        <v>16</v>
      </c>
      <c r="D4" s="22" t="s">
        <v>339</v>
      </c>
      <c r="E4" s="21">
        <v>2023</v>
      </c>
      <c r="F4" s="31">
        <v>2214800502</v>
      </c>
      <c r="G4" s="31" t="s">
        <v>344</v>
      </c>
      <c r="H4" s="32">
        <v>36022</v>
      </c>
      <c r="I4" s="31" t="s">
        <v>345</v>
      </c>
      <c r="J4" s="31" t="s">
        <v>346</v>
      </c>
      <c r="K4" s="31" t="s">
        <v>21</v>
      </c>
      <c r="L4" s="31" t="s">
        <v>28</v>
      </c>
      <c r="M4" s="27">
        <v>449144775159</v>
      </c>
      <c r="N4" s="19">
        <v>7000767768</v>
      </c>
      <c r="O4" s="35" t="s">
        <v>347</v>
      </c>
    </row>
    <row r="5" spans="1:15" ht="45.75" customHeight="1">
      <c r="A5" s="19">
        <v>3</v>
      </c>
      <c r="B5" s="20">
        <v>44516</v>
      </c>
      <c r="C5" s="21" t="s">
        <v>16</v>
      </c>
      <c r="D5" s="22" t="s">
        <v>339</v>
      </c>
      <c r="E5" s="21">
        <v>2023</v>
      </c>
      <c r="F5" s="31">
        <v>2214800503</v>
      </c>
      <c r="G5" s="31" t="s">
        <v>348</v>
      </c>
      <c r="H5" s="32">
        <v>34452</v>
      </c>
      <c r="I5" s="31" t="s">
        <v>349</v>
      </c>
      <c r="J5" s="31" t="s">
        <v>350</v>
      </c>
      <c r="K5" s="31" t="s">
        <v>21</v>
      </c>
      <c r="L5" s="31" t="s">
        <v>50</v>
      </c>
      <c r="M5" s="27">
        <v>872780569671</v>
      </c>
      <c r="N5" s="19">
        <v>8839758212</v>
      </c>
      <c r="O5" s="36" t="s">
        <v>351</v>
      </c>
    </row>
    <row r="6" spans="1:15" ht="45.75" customHeight="1">
      <c r="A6" s="19">
        <v>4</v>
      </c>
      <c r="B6" s="20">
        <v>44447</v>
      </c>
      <c r="C6" s="21" t="s">
        <v>16</v>
      </c>
      <c r="D6" s="22" t="s">
        <v>339</v>
      </c>
      <c r="E6" s="21">
        <v>2023</v>
      </c>
      <c r="F6" s="31">
        <v>2214800504</v>
      </c>
      <c r="G6" s="31" t="s">
        <v>352</v>
      </c>
      <c r="H6" s="32">
        <v>36138</v>
      </c>
      <c r="I6" s="31" t="s">
        <v>353</v>
      </c>
      <c r="J6" s="31" t="s">
        <v>354</v>
      </c>
      <c r="K6" s="31" t="s">
        <v>21</v>
      </c>
      <c r="L6" s="31" t="s">
        <v>45</v>
      </c>
      <c r="M6" s="27">
        <v>363448792910</v>
      </c>
      <c r="N6" s="19">
        <v>7340209894</v>
      </c>
      <c r="O6" s="36" t="s">
        <v>355</v>
      </c>
    </row>
    <row r="7" spans="1:15" ht="45.75" customHeight="1">
      <c r="A7" s="19">
        <v>5</v>
      </c>
      <c r="B7" s="20">
        <v>44467</v>
      </c>
      <c r="C7" s="21" t="s">
        <v>16</v>
      </c>
      <c r="D7" s="22" t="s">
        <v>339</v>
      </c>
      <c r="E7" s="21">
        <v>2023</v>
      </c>
      <c r="F7" s="31">
        <v>2214800505</v>
      </c>
      <c r="G7" s="31" t="s">
        <v>356</v>
      </c>
      <c r="H7" s="32">
        <v>33636</v>
      </c>
      <c r="I7" s="31" t="s">
        <v>357</v>
      </c>
      <c r="J7" s="31" t="s">
        <v>358</v>
      </c>
      <c r="K7" s="31" t="s">
        <v>21</v>
      </c>
      <c r="L7" s="31" t="s">
        <v>22</v>
      </c>
      <c r="M7" s="27">
        <v>441918881948</v>
      </c>
      <c r="N7" s="19">
        <v>8059868525</v>
      </c>
      <c r="O7" s="36" t="s">
        <v>359</v>
      </c>
    </row>
    <row r="8" spans="1:15" ht="45.75" customHeight="1">
      <c r="A8" s="19">
        <v>6</v>
      </c>
      <c r="B8" s="20">
        <v>44449</v>
      </c>
      <c r="C8" s="21" t="s">
        <v>16</v>
      </c>
      <c r="D8" s="22" t="s">
        <v>339</v>
      </c>
      <c r="E8" s="21">
        <v>2023</v>
      </c>
      <c r="F8" s="31">
        <v>2214800506</v>
      </c>
      <c r="G8" s="31" t="s">
        <v>360</v>
      </c>
      <c r="H8" s="32">
        <v>36566</v>
      </c>
      <c r="I8" s="31" t="s">
        <v>361</v>
      </c>
      <c r="J8" s="31" t="s">
        <v>362</v>
      </c>
      <c r="K8" s="31" t="s">
        <v>21</v>
      </c>
      <c r="L8" s="31" t="s">
        <v>45</v>
      </c>
      <c r="M8" s="27">
        <v>221391545183</v>
      </c>
      <c r="N8" s="19">
        <v>9057326367</v>
      </c>
      <c r="O8" s="36" t="s">
        <v>363</v>
      </c>
    </row>
    <row r="9" spans="1:15" ht="45.75" customHeight="1">
      <c r="A9" s="19">
        <v>7</v>
      </c>
      <c r="B9" s="20">
        <v>44448</v>
      </c>
      <c r="C9" s="21" t="s">
        <v>16</v>
      </c>
      <c r="D9" s="22" t="s">
        <v>339</v>
      </c>
      <c r="E9" s="21">
        <v>2023</v>
      </c>
      <c r="F9" s="31">
        <v>2214800507</v>
      </c>
      <c r="G9" s="31" t="s">
        <v>364</v>
      </c>
      <c r="H9" s="32">
        <v>36526</v>
      </c>
      <c r="I9" s="31" t="s">
        <v>365</v>
      </c>
      <c r="J9" s="31" t="s">
        <v>366</v>
      </c>
      <c r="K9" s="31" t="s">
        <v>21</v>
      </c>
      <c r="L9" s="31" t="s">
        <v>22</v>
      </c>
      <c r="M9" s="27">
        <v>949257410790</v>
      </c>
      <c r="N9" s="19">
        <v>9584740367</v>
      </c>
      <c r="O9" s="36" t="s">
        <v>367</v>
      </c>
    </row>
    <row r="10" spans="1:15" ht="45.75" customHeight="1">
      <c r="A10" s="19">
        <v>8</v>
      </c>
      <c r="B10" s="20">
        <v>44449</v>
      </c>
      <c r="C10" s="21" t="s">
        <v>16</v>
      </c>
      <c r="D10" s="22" t="s">
        <v>339</v>
      </c>
      <c r="E10" s="21">
        <v>2023</v>
      </c>
      <c r="F10" s="31">
        <v>2214800508</v>
      </c>
      <c r="G10" s="31" t="s">
        <v>368</v>
      </c>
      <c r="H10" s="32">
        <v>35105</v>
      </c>
      <c r="I10" s="31" t="s">
        <v>369</v>
      </c>
      <c r="J10" s="31" t="s">
        <v>370</v>
      </c>
      <c r="K10" s="31" t="s">
        <v>21</v>
      </c>
      <c r="L10" s="31" t="s">
        <v>50</v>
      </c>
      <c r="M10" s="27">
        <v>289877417784</v>
      </c>
      <c r="N10" s="19">
        <v>7879363010</v>
      </c>
      <c r="O10" s="36" t="s">
        <v>371</v>
      </c>
    </row>
    <row r="11" spans="1:15" ht="45.75" customHeight="1">
      <c r="A11" s="19">
        <v>9</v>
      </c>
      <c r="B11" s="20">
        <v>44498</v>
      </c>
      <c r="C11" s="21" t="s">
        <v>16</v>
      </c>
      <c r="D11" s="22" t="s">
        <v>339</v>
      </c>
      <c r="E11" s="21">
        <v>2023</v>
      </c>
      <c r="F11" s="31">
        <v>2214800509</v>
      </c>
      <c r="G11" s="31" t="s">
        <v>372</v>
      </c>
      <c r="H11" s="32">
        <v>31632</v>
      </c>
      <c r="I11" s="31" t="s">
        <v>373</v>
      </c>
      <c r="J11" s="31" t="s">
        <v>374</v>
      </c>
      <c r="K11" s="31" t="s">
        <v>21</v>
      </c>
      <c r="L11" s="31" t="s">
        <v>28</v>
      </c>
      <c r="M11" s="27">
        <v>872780509670</v>
      </c>
      <c r="N11" s="19">
        <v>7879363010</v>
      </c>
      <c r="O11" s="36" t="s">
        <v>375</v>
      </c>
    </row>
    <row r="12" spans="1:15" ht="45.75" customHeight="1">
      <c r="A12" s="19">
        <v>10</v>
      </c>
      <c r="B12" s="20">
        <v>44453</v>
      </c>
      <c r="C12" s="21" t="s">
        <v>16</v>
      </c>
      <c r="D12" s="22" t="s">
        <v>339</v>
      </c>
      <c r="E12" s="21">
        <v>2023</v>
      </c>
      <c r="F12" s="31">
        <v>2214800510</v>
      </c>
      <c r="G12" s="31" t="s">
        <v>376</v>
      </c>
      <c r="H12" s="32">
        <v>37443</v>
      </c>
      <c r="I12" s="31" t="s">
        <v>377</v>
      </c>
      <c r="J12" s="31" t="s">
        <v>200</v>
      </c>
      <c r="K12" s="31" t="s">
        <v>21</v>
      </c>
      <c r="L12" s="31" t="s">
        <v>28</v>
      </c>
      <c r="M12" s="27">
        <v>806247008848</v>
      </c>
      <c r="N12" s="19">
        <v>8517048653</v>
      </c>
      <c r="O12" s="36" t="s">
        <v>378</v>
      </c>
    </row>
    <row r="13" spans="1:15" ht="45.75" customHeight="1">
      <c r="A13" s="19">
        <v>11</v>
      </c>
      <c r="B13" s="20">
        <v>44449</v>
      </c>
      <c r="C13" s="21" t="s">
        <v>16</v>
      </c>
      <c r="D13" s="22" t="s">
        <v>339</v>
      </c>
      <c r="E13" s="21">
        <v>2023</v>
      </c>
      <c r="F13" s="31">
        <v>2214800511</v>
      </c>
      <c r="G13" s="31" t="s">
        <v>379</v>
      </c>
      <c r="H13" s="32">
        <v>35804</v>
      </c>
      <c r="I13" s="31" t="s">
        <v>380</v>
      </c>
      <c r="J13" s="31" t="s">
        <v>381</v>
      </c>
      <c r="K13" s="31" t="s">
        <v>21</v>
      </c>
      <c r="L13" s="31" t="s">
        <v>28</v>
      </c>
      <c r="M13" s="27">
        <v>799507832564</v>
      </c>
      <c r="N13" s="19">
        <v>8462806640</v>
      </c>
      <c r="O13" s="36" t="s">
        <v>382</v>
      </c>
    </row>
    <row r="14" spans="1:15" ht="45.75" customHeight="1">
      <c r="A14" s="19">
        <v>12</v>
      </c>
      <c r="B14" s="20">
        <v>44494</v>
      </c>
      <c r="C14" s="21" t="s">
        <v>16</v>
      </c>
      <c r="D14" s="22" t="s">
        <v>339</v>
      </c>
      <c r="E14" s="21">
        <v>2023</v>
      </c>
      <c r="F14" s="31">
        <v>2214800512</v>
      </c>
      <c r="G14" s="31" t="s">
        <v>383</v>
      </c>
      <c r="H14" s="32">
        <v>35307</v>
      </c>
      <c r="I14" s="31" t="s">
        <v>384</v>
      </c>
      <c r="J14" s="31" t="s">
        <v>385</v>
      </c>
      <c r="K14" s="31" t="s">
        <v>21</v>
      </c>
      <c r="L14" s="31" t="s">
        <v>22</v>
      </c>
      <c r="M14" s="27">
        <v>519072525046</v>
      </c>
      <c r="N14" s="19">
        <v>9111993629</v>
      </c>
      <c r="O14" s="36" t="s">
        <v>386</v>
      </c>
    </row>
    <row r="15" spans="1:15" ht="45.75" customHeight="1">
      <c r="A15" s="19">
        <v>13</v>
      </c>
      <c r="B15" s="20">
        <v>44467</v>
      </c>
      <c r="C15" s="21" t="s">
        <v>16</v>
      </c>
      <c r="D15" s="22" t="s">
        <v>339</v>
      </c>
      <c r="E15" s="21">
        <v>2023</v>
      </c>
      <c r="F15" s="31">
        <v>2214800514</v>
      </c>
      <c r="G15" s="31" t="s">
        <v>387</v>
      </c>
      <c r="H15" s="32">
        <v>36462</v>
      </c>
      <c r="I15" s="31" t="s">
        <v>388</v>
      </c>
      <c r="J15" s="31" t="s">
        <v>389</v>
      </c>
      <c r="K15" s="31" t="s">
        <v>21</v>
      </c>
      <c r="L15" s="31" t="s">
        <v>22</v>
      </c>
      <c r="M15" s="27">
        <v>507862074941</v>
      </c>
      <c r="N15" s="19">
        <v>9252035613</v>
      </c>
      <c r="O15" s="36" t="s">
        <v>390</v>
      </c>
    </row>
    <row r="16" spans="1:15" ht="45.75" customHeight="1">
      <c r="A16" s="19">
        <v>14</v>
      </c>
      <c r="B16" s="20">
        <v>44492</v>
      </c>
      <c r="C16" s="21" t="s">
        <v>16</v>
      </c>
      <c r="D16" s="22" t="s">
        <v>339</v>
      </c>
      <c r="E16" s="21">
        <v>2023</v>
      </c>
      <c r="F16" s="31">
        <v>2214800516</v>
      </c>
      <c r="G16" s="31" t="s">
        <v>391</v>
      </c>
      <c r="H16" s="32">
        <v>35188</v>
      </c>
      <c r="I16" s="31" t="s">
        <v>392</v>
      </c>
      <c r="J16" s="31" t="s">
        <v>393</v>
      </c>
      <c r="K16" s="31" t="s">
        <v>27</v>
      </c>
      <c r="L16" s="31" t="s">
        <v>28</v>
      </c>
      <c r="M16" s="27">
        <v>322798714635</v>
      </c>
      <c r="N16" s="19">
        <v>9144139983</v>
      </c>
      <c r="O16" s="36" t="s">
        <v>394</v>
      </c>
    </row>
    <row r="17" spans="1:15" ht="45.75" customHeight="1">
      <c r="A17" s="19">
        <v>15</v>
      </c>
      <c r="B17" s="20">
        <v>44493</v>
      </c>
      <c r="C17" s="21" t="s">
        <v>16</v>
      </c>
      <c r="D17" s="22" t="s">
        <v>339</v>
      </c>
      <c r="E17" s="21">
        <v>2023</v>
      </c>
      <c r="F17" s="31">
        <v>2214800517</v>
      </c>
      <c r="G17" s="31" t="s">
        <v>395</v>
      </c>
      <c r="H17" s="32">
        <v>36331</v>
      </c>
      <c r="I17" s="31" t="s">
        <v>396</v>
      </c>
      <c r="J17" s="31" t="s">
        <v>397</v>
      </c>
      <c r="K17" s="31" t="s">
        <v>21</v>
      </c>
      <c r="L17" s="31" t="s">
        <v>22</v>
      </c>
      <c r="M17" s="27">
        <v>950568317426</v>
      </c>
      <c r="N17" s="19">
        <v>9340005793</v>
      </c>
      <c r="O17" s="36" t="s">
        <v>398</v>
      </c>
    </row>
    <row r="18" spans="1:15" ht="45.75" customHeight="1">
      <c r="A18" s="19">
        <v>16</v>
      </c>
      <c r="B18" s="20">
        <v>44448</v>
      </c>
      <c r="C18" s="21" t="s">
        <v>16</v>
      </c>
      <c r="D18" s="22" t="s">
        <v>339</v>
      </c>
      <c r="E18" s="21">
        <v>2023</v>
      </c>
      <c r="F18" s="31">
        <v>2214800518</v>
      </c>
      <c r="G18" s="31" t="s">
        <v>399</v>
      </c>
      <c r="H18" s="32">
        <v>35719</v>
      </c>
      <c r="I18" s="31" t="s">
        <v>400</v>
      </c>
      <c r="J18" s="31" t="s">
        <v>401</v>
      </c>
      <c r="K18" s="31" t="s">
        <v>27</v>
      </c>
      <c r="L18" s="31" t="s">
        <v>28</v>
      </c>
      <c r="M18" s="27">
        <v>555408836093</v>
      </c>
      <c r="N18" s="19">
        <v>7023918010</v>
      </c>
      <c r="O18" s="36" t="s">
        <v>402</v>
      </c>
    </row>
    <row r="19" spans="1:15" ht="45.75" customHeight="1">
      <c r="A19" s="19">
        <v>17</v>
      </c>
      <c r="B19" s="20">
        <v>44468</v>
      </c>
      <c r="C19" s="21" t="s">
        <v>16</v>
      </c>
      <c r="D19" s="22" t="s">
        <v>339</v>
      </c>
      <c r="E19" s="21">
        <v>2023</v>
      </c>
      <c r="F19" s="31">
        <v>2214800519</v>
      </c>
      <c r="G19" s="31" t="s">
        <v>403</v>
      </c>
      <c r="H19" s="32">
        <v>37579</v>
      </c>
      <c r="I19" s="31" t="s">
        <v>404</v>
      </c>
      <c r="J19" s="31" t="s">
        <v>405</v>
      </c>
      <c r="K19" s="31" t="s">
        <v>21</v>
      </c>
      <c r="L19" s="31" t="s">
        <v>22</v>
      </c>
      <c r="M19" s="27">
        <v>891052540605</v>
      </c>
      <c r="N19" s="19">
        <v>8823043079</v>
      </c>
      <c r="O19" s="36" t="s">
        <v>406</v>
      </c>
    </row>
    <row r="20" spans="1:15" ht="45.75" customHeight="1">
      <c r="A20" s="19">
        <v>18</v>
      </c>
      <c r="B20" s="20">
        <v>44410</v>
      </c>
      <c r="C20" s="21" t="s">
        <v>16</v>
      </c>
      <c r="D20" s="22" t="s">
        <v>339</v>
      </c>
      <c r="E20" s="21">
        <v>2023</v>
      </c>
      <c r="F20" s="31">
        <v>2214800520</v>
      </c>
      <c r="G20" s="31" t="s">
        <v>407</v>
      </c>
      <c r="H20" s="32">
        <v>36586</v>
      </c>
      <c r="I20" s="31" t="s">
        <v>408</v>
      </c>
      <c r="J20" s="31" t="s">
        <v>409</v>
      </c>
      <c r="K20" s="31" t="s">
        <v>21</v>
      </c>
      <c r="L20" s="31" t="s">
        <v>22</v>
      </c>
      <c r="M20" s="27">
        <v>386486736786</v>
      </c>
      <c r="N20" s="19">
        <v>7748961044</v>
      </c>
      <c r="O20" s="36" t="s">
        <v>410</v>
      </c>
    </row>
    <row r="21" spans="1:15" ht="45.75" customHeight="1">
      <c r="A21" s="19">
        <v>19</v>
      </c>
      <c r="B21" s="20">
        <v>44493</v>
      </c>
      <c r="C21" s="21" t="s">
        <v>16</v>
      </c>
      <c r="D21" s="22" t="s">
        <v>339</v>
      </c>
      <c r="E21" s="21">
        <v>2023</v>
      </c>
      <c r="F21" s="31">
        <v>2214800521</v>
      </c>
      <c r="G21" s="31" t="s">
        <v>411</v>
      </c>
      <c r="H21" s="32">
        <v>37118</v>
      </c>
      <c r="I21" s="31" t="s">
        <v>412</v>
      </c>
      <c r="J21" s="31" t="s">
        <v>413</v>
      </c>
      <c r="K21" s="31" t="s">
        <v>21</v>
      </c>
      <c r="L21" s="31" t="s">
        <v>22</v>
      </c>
      <c r="M21" s="27">
        <v>437201674089</v>
      </c>
      <c r="N21" s="19">
        <v>8839718540</v>
      </c>
      <c r="O21" s="36" t="s">
        <v>414</v>
      </c>
    </row>
    <row r="22" spans="1:15" ht="45.75" customHeight="1">
      <c r="A22" s="19">
        <v>20</v>
      </c>
      <c r="B22" s="20">
        <v>44467</v>
      </c>
      <c r="C22" s="21" t="s">
        <v>16</v>
      </c>
      <c r="D22" s="22" t="s">
        <v>339</v>
      </c>
      <c r="E22" s="21">
        <v>2023</v>
      </c>
      <c r="F22" s="31">
        <v>2214800522</v>
      </c>
      <c r="G22" s="31" t="s">
        <v>415</v>
      </c>
      <c r="H22" s="32">
        <v>37123</v>
      </c>
      <c r="I22" s="31" t="s">
        <v>416</v>
      </c>
      <c r="J22" s="31" t="s">
        <v>417</v>
      </c>
      <c r="K22" s="31" t="s">
        <v>21</v>
      </c>
      <c r="L22" s="31" t="s">
        <v>28</v>
      </c>
      <c r="M22" s="27">
        <v>680504872929</v>
      </c>
      <c r="N22" s="19">
        <v>7023925762</v>
      </c>
      <c r="O22" s="36" t="s">
        <v>418</v>
      </c>
    </row>
    <row r="23" spans="1:15" ht="45.75" customHeight="1">
      <c r="A23" s="19">
        <v>21</v>
      </c>
      <c r="B23" s="20">
        <v>44468</v>
      </c>
      <c r="C23" s="21" t="s">
        <v>16</v>
      </c>
      <c r="D23" s="22" t="s">
        <v>339</v>
      </c>
      <c r="E23" s="21">
        <v>2023</v>
      </c>
      <c r="F23" s="31">
        <v>2214800523</v>
      </c>
      <c r="G23" s="31" t="s">
        <v>419</v>
      </c>
      <c r="H23" s="32">
        <v>36703</v>
      </c>
      <c r="I23" s="31" t="s">
        <v>420</v>
      </c>
      <c r="J23" s="31" t="s">
        <v>421</v>
      </c>
      <c r="K23" s="31" t="s">
        <v>21</v>
      </c>
      <c r="L23" s="31" t="s">
        <v>28</v>
      </c>
      <c r="M23" s="27">
        <v>468272318837</v>
      </c>
      <c r="N23" s="19">
        <v>969474486</v>
      </c>
      <c r="O23" s="36" t="s">
        <v>422</v>
      </c>
    </row>
    <row r="24" spans="1:15" ht="45.75" customHeight="1">
      <c r="A24" s="19">
        <v>22</v>
      </c>
      <c r="B24" s="20">
        <v>44494</v>
      </c>
      <c r="C24" s="21" t="s">
        <v>16</v>
      </c>
      <c r="D24" s="22" t="s">
        <v>339</v>
      </c>
      <c r="E24" s="21">
        <v>2023</v>
      </c>
      <c r="F24" s="31">
        <v>2214800524</v>
      </c>
      <c r="G24" s="31" t="s">
        <v>169</v>
      </c>
      <c r="H24" s="32">
        <v>36927</v>
      </c>
      <c r="I24" s="31" t="s">
        <v>423</v>
      </c>
      <c r="J24" s="31" t="s">
        <v>424</v>
      </c>
      <c r="K24" s="31" t="s">
        <v>27</v>
      </c>
      <c r="L24" s="31" t="s">
        <v>50</v>
      </c>
      <c r="M24" s="27">
        <v>425292206688</v>
      </c>
      <c r="N24" s="19">
        <v>9098086164</v>
      </c>
      <c r="O24" s="36" t="s">
        <v>425</v>
      </c>
    </row>
    <row r="25" spans="1:15" ht="45.75" customHeight="1">
      <c r="A25" s="19">
        <v>23</v>
      </c>
      <c r="B25" s="20">
        <v>44446</v>
      </c>
      <c r="C25" s="21" t="s">
        <v>16</v>
      </c>
      <c r="D25" s="22" t="s">
        <v>339</v>
      </c>
      <c r="E25" s="21">
        <v>2023</v>
      </c>
      <c r="F25" s="31">
        <v>2214800525</v>
      </c>
      <c r="G25" s="31" t="s">
        <v>426</v>
      </c>
      <c r="H25" s="32">
        <v>33904</v>
      </c>
      <c r="I25" s="31" t="s">
        <v>427</v>
      </c>
      <c r="J25" s="31" t="s">
        <v>428</v>
      </c>
      <c r="K25" s="31" t="s">
        <v>21</v>
      </c>
      <c r="L25" s="31" t="s">
        <v>28</v>
      </c>
      <c r="M25" s="27">
        <v>667416142422</v>
      </c>
      <c r="N25" s="19">
        <v>7774891010</v>
      </c>
      <c r="O25" s="36" t="s">
        <v>429</v>
      </c>
    </row>
    <row r="26" spans="1:15" ht="45.75" customHeight="1">
      <c r="A26" s="19">
        <v>24</v>
      </c>
      <c r="B26" s="20">
        <v>44494</v>
      </c>
      <c r="C26" s="21" t="s">
        <v>16</v>
      </c>
      <c r="D26" s="22" t="s">
        <v>339</v>
      </c>
      <c r="E26" s="21">
        <v>2023</v>
      </c>
      <c r="F26" s="31">
        <v>2214800527</v>
      </c>
      <c r="G26" s="33" t="s">
        <v>430</v>
      </c>
      <c r="H26" s="32">
        <v>36589</v>
      </c>
      <c r="I26" s="31" t="s">
        <v>431</v>
      </c>
      <c r="J26" s="31" t="s">
        <v>432</v>
      </c>
      <c r="K26" s="31" t="s">
        <v>21</v>
      </c>
      <c r="L26" s="31" t="s">
        <v>22</v>
      </c>
      <c r="M26" s="27">
        <v>894560660554</v>
      </c>
      <c r="N26" s="19">
        <v>9340551010</v>
      </c>
      <c r="O26" s="36" t="s">
        <v>433</v>
      </c>
    </row>
    <row r="27" spans="1:15" ht="45.75" customHeight="1">
      <c r="A27" s="19">
        <v>25</v>
      </c>
      <c r="B27" s="20">
        <v>44496</v>
      </c>
      <c r="C27" s="21" t="s">
        <v>16</v>
      </c>
      <c r="D27" s="22" t="s">
        <v>339</v>
      </c>
      <c r="E27" s="21">
        <v>2023</v>
      </c>
      <c r="F27" s="31">
        <v>2214800528</v>
      </c>
      <c r="G27" s="31" t="s">
        <v>434</v>
      </c>
      <c r="H27" s="32">
        <v>32325</v>
      </c>
      <c r="I27" s="31" t="s">
        <v>435</v>
      </c>
      <c r="J27" s="31" t="s">
        <v>436</v>
      </c>
      <c r="K27" s="31" t="s">
        <v>21</v>
      </c>
      <c r="L27" s="31" t="s">
        <v>22</v>
      </c>
      <c r="M27" s="27">
        <v>234779191015</v>
      </c>
      <c r="N27" s="19">
        <v>7828001934</v>
      </c>
      <c r="O27" s="36" t="s">
        <v>437</v>
      </c>
    </row>
    <row r="28" spans="1:15" ht="45.75" customHeight="1">
      <c r="A28" s="19">
        <v>26</v>
      </c>
      <c r="B28" s="20">
        <v>44449</v>
      </c>
      <c r="C28" s="21" t="s">
        <v>16</v>
      </c>
      <c r="D28" s="22" t="s">
        <v>339</v>
      </c>
      <c r="E28" s="21">
        <v>2023</v>
      </c>
      <c r="F28" s="31">
        <v>2214800529</v>
      </c>
      <c r="G28" s="31" t="s">
        <v>438</v>
      </c>
      <c r="H28" s="32">
        <v>33706</v>
      </c>
      <c r="I28" s="31" t="s">
        <v>439</v>
      </c>
      <c r="J28" s="31" t="s">
        <v>440</v>
      </c>
      <c r="K28" s="31" t="s">
        <v>27</v>
      </c>
      <c r="L28" s="31" t="s">
        <v>28</v>
      </c>
      <c r="M28" s="27">
        <v>838144404041</v>
      </c>
      <c r="N28" s="19">
        <v>9893805731</v>
      </c>
      <c r="O28" s="36" t="s">
        <v>441</v>
      </c>
    </row>
    <row r="29" spans="1:15" ht="45.75" customHeight="1">
      <c r="A29" s="19">
        <v>27</v>
      </c>
      <c r="B29" s="20">
        <v>44530</v>
      </c>
      <c r="C29" s="21" t="s">
        <v>16</v>
      </c>
      <c r="D29" s="22" t="s">
        <v>339</v>
      </c>
      <c r="E29" s="21">
        <v>2023</v>
      </c>
      <c r="F29" s="31">
        <v>2214800531</v>
      </c>
      <c r="G29" s="31" t="s">
        <v>442</v>
      </c>
      <c r="H29" s="32">
        <v>34833</v>
      </c>
      <c r="I29" s="31" t="s">
        <v>443</v>
      </c>
      <c r="J29" s="31" t="s">
        <v>444</v>
      </c>
      <c r="K29" s="31" t="s">
        <v>27</v>
      </c>
      <c r="L29" s="31" t="s">
        <v>28</v>
      </c>
      <c r="M29" s="27">
        <v>338437208656</v>
      </c>
      <c r="N29" s="19">
        <v>8839464306</v>
      </c>
      <c r="O29" s="36" t="s">
        <v>445</v>
      </c>
    </row>
    <row r="30" spans="1:15" ht="45.75" customHeight="1">
      <c r="A30" s="19">
        <v>28</v>
      </c>
      <c r="B30" s="20">
        <v>44499</v>
      </c>
      <c r="C30" s="21" t="s">
        <v>16</v>
      </c>
      <c r="D30" s="22" t="s">
        <v>339</v>
      </c>
      <c r="E30" s="21">
        <v>2023</v>
      </c>
      <c r="F30" s="31">
        <v>2214800533</v>
      </c>
      <c r="G30" s="31" t="s">
        <v>446</v>
      </c>
      <c r="H30" s="32">
        <v>36144</v>
      </c>
      <c r="I30" s="31" t="s">
        <v>225</v>
      </c>
      <c r="J30" s="31" t="s">
        <v>447</v>
      </c>
      <c r="K30" s="31" t="s">
        <v>21</v>
      </c>
      <c r="L30" s="31" t="s">
        <v>50</v>
      </c>
      <c r="M30" s="27">
        <v>344246252383</v>
      </c>
      <c r="N30" s="19">
        <v>9691386905</v>
      </c>
      <c r="O30" s="28" t="s">
        <v>448</v>
      </c>
    </row>
    <row r="31" spans="1:15" ht="45.75" customHeight="1">
      <c r="A31" s="19">
        <v>29</v>
      </c>
      <c r="B31" s="20">
        <v>44447</v>
      </c>
      <c r="C31" s="21" t="s">
        <v>16</v>
      </c>
      <c r="D31" s="22" t="s">
        <v>339</v>
      </c>
      <c r="E31" s="21">
        <v>2023</v>
      </c>
      <c r="F31" s="31">
        <v>2214800534</v>
      </c>
      <c r="G31" s="31" t="s">
        <v>449</v>
      </c>
      <c r="H31" s="32">
        <v>36717</v>
      </c>
      <c r="I31" s="31" t="s">
        <v>450</v>
      </c>
      <c r="J31" s="31" t="s">
        <v>451</v>
      </c>
      <c r="K31" s="31" t="s">
        <v>21</v>
      </c>
      <c r="L31" s="31" t="s">
        <v>22</v>
      </c>
      <c r="M31" s="27">
        <v>622148049502</v>
      </c>
      <c r="N31" s="19">
        <v>9468734273</v>
      </c>
      <c r="O31" s="28" t="s">
        <v>452</v>
      </c>
    </row>
    <row r="32" spans="1:15" ht="45.75" customHeight="1">
      <c r="A32" s="19">
        <v>30</v>
      </c>
      <c r="B32" s="20">
        <v>44447</v>
      </c>
      <c r="C32" s="21" t="s">
        <v>16</v>
      </c>
      <c r="D32" s="22" t="s">
        <v>339</v>
      </c>
      <c r="E32" s="21">
        <v>2023</v>
      </c>
      <c r="F32" s="31">
        <v>2214800535</v>
      </c>
      <c r="G32" s="31" t="s">
        <v>453</v>
      </c>
      <c r="H32" s="32">
        <v>36448</v>
      </c>
      <c r="I32" s="31" t="s">
        <v>454</v>
      </c>
      <c r="J32" s="31" t="s">
        <v>455</v>
      </c>
      <c r="K32" s="31" t="s">
        <v>21</v>
      </c>
      <c r="L32" s="31" t="s">
        <v>28</v>
      </c>
      <c r="M32" s="27">
        <v>667416140011</v>
      </c>
      <c r="N32" s="19">
        <v>7224891012</v>
      </c>
      <c r="O32" s="28" t="s">
        <v>456</v>
      </c>
    </row>
    <row r="33" spans="1:15" ht="45.75" customHeight="1">
      <c r="A33" s="19">
        <v>31</v>
      </c>
      <c r="B33" s="20">
        <v>44467</v>
      </c>
      <c r="C33" s="21" t="s">
        <v>16</v>
      </c>
      <c r="D33" s="22" t="s">
        <v>339</v>
      </c>
      <c r="E33" s="21">
        <v>2023</v>
      </c>
      <c r="F33" s="31">
        <v>2214800536</v>
      </c>
      <c r="G33" s="31" t="s">
        <v>457</v>
      </c>
      <c r="H33" s="32">
        <v>36357</v>
      </c>
      <c r="I33" s="31" t="s">
        <v>458</v>
      </c>
      <c r="J33" s="31" t="s">
        <v>459</v>
      </c>
      <c r="K33" s="31" t="s">
        <v>21</v>
      </c>
      <c r="L33" s="31" t="s">
        <v>28</v>
      </c>
      <c r="M33" s="27">
        <v>298913645484</v>
      </c>
      <c r="N33" s="19">
        <v>9352769074</v>
      </c>
      <c r="O33" s="28" t="s">
        <v>460</v>
      </c>
    </row>
    <row r="34" spans="1:15" ht="45.75" customHeight="1">
      <c r="A34" s="19">
        <v>32</v>
      </c>
      <c r="B34" s="20">
        <v>44467</v>
      </c>
      <c r="C34" s="21" t="s">
        <v>16</v>
      </c>
      <c r="D34" s="22" t="s">
        <v>339</v>
      </c>
      <c r="E34" s="21">
        <v>2023</v>
      </c>
      <c r="F34" s="31">
        <v>2214800538</v>
      </c>
      <c r="G34" s="31" t="s">
        <v>461</v>
      </c>
      <c r="H34" s="32">
        <v>36346</v>
      </c>
      <c r="I34" s="31" t="s">
        <v>462</v>
      </c>
      <c r="J34" s="31" t="s">
        <v>463</v>
      </c>
      <c r="K34" s="31" t="s">
        <v>21</v>
      </c>
      <c r="L34" s="31" t="s">
        <v>28</v>
      </c>
      <c r="M34" s="27">
        <v>451467680448</v>
      </c>
      <c r="N34" s="19">
        <v>6350055483</v>
      </c>
      <c r="O34" s="28" t="s">
        <v>464</v>
      </c>
    </row>
    <row r="35" spans="1:15" ht="45.75" customHeight="1">
      <c r="A35" s="19">
        <v>33</v>
      </c>
      <c r="B35" s="20">
        <v>44467</v>
      </c>
      <c r="C35" s="21" t="s">
        <v>16</v>
      </c>
      <c r="D35" s="22" t="s">
        <v>339</v>
      </c>
      <c r="E35" s="21">
        <v>2023</v>
      </c>
      <c r="F35" s="31">
        <v>2214800539</v>
      </c>
      <c r="G35" s="31" t="s">
        <v>465</v>
      </c>
      <c r="H35" s="32">
        <v>35681</v>
      </c>
      <c r="I35" s="31" t="s">
        <v>466</v>
      </c>
      <c r="J35" s="31" t="s">
        <v>467</v>
      </c>
      <c r="K35" s="31" t="s">
        <v>27</v>
      </c>
      <c r="L35" s="31" t="s">
        <v>28</v>
      </c>
      <c r="M35" s="27">
        <v>744769867652</v>
      </c>
      <c r="N35" s="19">
        <v>4071049522</v>
      </c>
      <c r="O35" s="28" t="s">
        <v>468</v>
      </c>
    </row>
    <row r="36" spans="1:15" ht="45.75" customHeight="1">
      <c r="A36" s="19">
        <v>34</v>
      </c>
      <c r="B36" s="20">
        <v>40795</v>
      </c>
      <c r="C36" s="21" t="s">
        <v>16</v>
      </c>
      <c r="D36" s="22" t="s">
        <v>339</v>
      </c>
      <c r="E36" s="21">
        <v>2023</v>
      </c>
      <c r="F36" s="31">
        <v>2214800540</v>
      </c>
      <c r="G36" s="31" t="s">
        <v>469</v>
      </c>
      <c r="H36" s="32">
        <v>34892</v>
      </c>
      <c r="I36" s="31" t="s">
        <v>470</v>
      </c>
      <c r="J36" s="31" t="s">
        <v>471</v>
      </c>
      <c r="K36" s="31" t="s">
        <v>21</v>
      </c>
      <c r="L36" s="31" t="s">
        <v>50</v>
      </c>
      <c r="M36" s="27">
        <v>686881754286</v>
      </c>
      <c r="N36" s="19">
        <v>9685795701</v>
      </c>
      <c r="O36" s="28" t="s">
        <v>472</v>
      </c>
    </row>
    <row r="37" spans="1:15" ht="45.75" customHeight="1">
      <c r="A37" s="19">
        <v>35</v>
      </c>
      <c r="B37" s="20">
        <v>44472</v>
      </c>
      <c r="C37" s="21" t="s">
        <v>16</v>
      </c>
      <c r="D37" s="22" t="s">
        <v>339</v>
      </c>
      <c r="E37" s="21">
        <v>2023</v>
      </c>
      <c r="F37" s="31">
        <v>2214800541</v>
      </c>
      <c r="G37" s="31" t="s">
        <v>473</v>
      </c>
      <c r="H37" s="32">
        <v>36172</v>
      </c>
      <c r="I37" s="31" t="s">
        <v>474</v>
      </c>
      <c r="J37" s="31" t="s">
        <v>475</v>
      </c>
      <c r="K37" s="31" t="s">
        <v>27</v>
      </c>
      <c r="L37" s="31" t="s">
        <v>22</v>
      </c>
      <c r="M37" s="27">
        <v>436704727107</v>
      </c>
      <c r="N37" s="19">
        <v>7806040595</v>
      </c>
      <c r="O37" s="28" t="s">
        <v>476</v>
      </c>
    </row>
    <row r="38" spans="1:15" ht="45.75" customHeight="1">
      <c r="A38" s="19">
        <v>36</v>
      </c>
      <c r="B38" s="20">
        <v>44469</v>
      </c>
      <c r="C38" s="21" t="s">
        <v>16</v>
      </c>
      <c r="D38" s="22" t="s">
        <v>339</v>
      </c>
      <c r="E38" s="21">
        <v>2023</v>
      </c>
      <c r="F38" s="31">
        <v>2214800542</v>
      </c>
      <c r="G38" s="31" t="s">
        <v>477</v>
      </c>
      <c r="H38" s="32">
        <v>36840</v>
      </c>
      <c r="I38" s="31" t="s">
        <v>478</v>
      </c>
      <c r="J38" s="31" t="s">
        <v>479</v>
      </c>
      <c r="K38" s="31" t="s">
        <v>21</v>
      </c>
      <c r="L38" s="31" t="s">
        <v>22</v>
      </c>
      <c r="M38" s="27">
        <v>702749785342</v>
      </c>
      <c r="N38" s="19">
        <v>9165960346</v>
      </c>
      <c r="O38" s="28" t="s">
        <v>480</v>
      </c>
    </row>
    <row r="39" spans="1:15" ht="45.75" customHeight="1">
      <c r="A39" s="19">
        <v>37</v>
      </c>
      <c r="B39" s="20">
        <v>44448</v>
      </c>
      <c r="C39" s="21" t="s">
        <v>16</v>
      </c>
      <c r="D39" s="22" t="s">
        <v>339</v>
      </c>
      <c r="E39" s="21">
        <v>2023</v>
      </c>
      <c r="F39" s="31">
        <v>2214800543</v>
      </c>
      <c r="G39" s="31" t="s">
        <v>481</v>
      </c>
      <c r="H39" s="32">
        <v>36587</v>
      </c>
      <c r="I39" s="31" t="s">
        <v>482</v>
      </c>
      <c r="J39" s="31" t="s">
        <v>483</v>
      </c>
      <c r="K39" s="31" t="s">
        <v>21</v>
      </c>
      <c r="L39" s="31" t="s">
        <v>28</v>
      </c>
      <c r="M39" s="27">
        <v>700563394046</v>
      </c>
      <c r="N39" s="19">
        <v>7014509839</v>
      </c>
      <c r="O39" s="28" t="s">
        <v>484</v>
      </c>
    </row>
    <row r="40" spans="1:15" ht="45.75" customHeight="1">
      <c r="A40" s="19">
        <v>38</v>
      </c>
      <c r="B40" s="20">
        <v>44494</v>
      </c>
      <c r="C40" s="21" t="s">
        <v>16</v>
      </c>
      <c r="D40" s="22" t="s">
        <v>339</v>
      </c>
      <c r="E40" s="21">
        <v>2023</v>
      </c>
      <c r="F40" s="31">
        <v>2214800544</v>
      </c>
      <c r="G40" s="31" t="s">
        <v>485</v>
      </c>
      <c r="H40" s="32">
        <v>35560</v>
      </c>
      <c r="I40" s="31" t="s">
        <v>486</v>
      </c>
      <c r="J40" s="31" t="s">
        <v>487</v>
      </c>
      <c r="K40" s="31" t="s">
        <v>21</v>
      </c>
      <c r="L40" s="31" t="s">
        <v>50</v>
      </c>
      <c r="M40" s="27">
        <v>939861621174</v>
      </c>
      <c r="N40" s="19">
        <v>9165894193</v>
      </c>
      <c r="O40" s="28" t="s">
        <v>488</v>
      </c>
    </row>
    <row r="41" spans="1:15" ht="45.75" customHeight="1">
      <c r="A41" s="19">
        <v>39</v>
      </c>
      <c r="B41" s="20">
        <v>44499</v>
      </c>
      <c r="C41" s="21" t="s">
        <v>16</v>
      </c>
      <c r="D41" s="22" t="s">
        <v>339</v>
      </c>
      <c r="E41" s="21">
        <v>2023</v>
      </c>
      <c r="F41" s="31">
        <v>2214800545</v>
      </c>
      <c r="G41" s="31" t="s">
        <v>489</v>
      </c>
      <c r="H41" s="32">
        <v>36756</v>
      </c>
      <c r="I41" s="31" t="s">
        <v>490</v>
      </c>
      <c r="J41" s="31" t="s">
        <v>491</v>
      </c>
      <c r="K41" s="31" t="s">
        <v>21</v>
      </c>
      <c r="L41" s="31" t="s">
        <v>28</v>
      </c>
      <c r="M41" s="27">
        <v>317202864117</v>
      </c>
      <c r="N41" s="19">
        <v>6350294369</v>
      </c>
      <c r="O41" s="28" t="s">
        <v>492</v>
      </c>
    </row>
    <row r="42" spans="1:15" ht="45.75" customHeight="1">
      <c r="A42" s="19">
        <v>40</v>
      </c>
      <c r="B42" s="20">
        <v>44449</v>
      </c>
      <c r="C42" s="21" t="s">
        <v>16</v>
      </c>
      <c r="D42" s="22" t="s">
        <v>339</v>
      </c>
      <c r="E42" s="21">
        <v>2023</v>
      </c>
      <c r="F42" s="31">
        <v>2214800546</v>
      </c>
      <c r="G42" s="31" t="s">
        <v>493</v>
      </c>
      <c r="H42" s="32">
        <v>34687</v>
      </c>
      <c r="I42" s="31" t="s">
        <v>494</v>
      </c>
      <c r="J42" s="31" t="s">
        <v>495</v>
      </c>
      <c r="K42" s="31" t="s">
        <v>27</v>
      </c>
      <c r="L42" s="31" t="s">
        <v>28</v>
      </c>
      <c r="M42" s="27">
        <v>276720369903</v>
      </c>
      <c r="N42" s="19">
        <v>7900820385</v>
      </c>
      <c r="O42" s="28" t="s">
        <v>496</v>
      </c>
    </row>
    <row r="43" spans="1:15" ht="45.75" customHeight="1">
      <c r="A43" s="19">
        <v>41</v>
      </c>
      <c r="B43" s="20">
        <v>44494</v>
      </c>
      <c r="C43" s="21" t="s">
        <v>16</v>
      </c>
      <c r="D43" s="22" t="s">
        <v>339</v>
      </c>
      <c r="E43" s="21">
        <v>2023</v>
      </c>
      <c r="F43" s="31">
        <v>2214800547</v>
      </c>
      <c r="G43" s="31" t="s">
        <v>497</v>
      </c>
      <c r="H43" s="32">
        <v>35883</v>
      </c>
      <c r="I43" s="31" t="s">
        <v>498</v>
      </c>
      <c r="J43" s="31" t="s">
        <v>499</v>
      </c>
      <c r="K43" s="31" t="s">
        <v>27</v>
      </c>
      <c r="L43" s="31" t="s">
        <v>28</v>
      </c>
      <c r="M43" s="27">
        <v>437700615495</v>
      </c>
      <c r="N43" s="19">
        <v>9303228455</v>
      </c>
      <c r="O43" s="28" t="s">
        <v>500</v>
      </c>
    </row>
    <row r="44" spans="1:15" ht="45.75" customHeight="1">
      <c r="A44" s="19">
        <v>42</v>
      </c>
      <c r="B44" s="20">
        <v>44448</v>
      </c>
      <c r="C44" s="21" t="s">
        <v>16</v>
      </c>
      <c r="D44" s="22" t="s">
        <v>339</v>
      </c>
      <c r="E44" s="21">
        <v>2023</v>
      </c>
      <c r="F44" s="31">
        <v>2214800548</v>
      </c>
      <c r="G44" s="31" t="s">
        <v>501</v>
      </c>
      <c r="H44" s="32">
        <v>34944</v>
      </c>
      <c r="I44" s="31" t="s">
        <v>502</v>
      </c>
      <c r="J44" s="31" t="s">
        <v>503</v>
      </c>
      <c r="K44" s="31" t="s">
        <v>21</v>
      </c>
      <c r="L44" s="31" t="s">
        <v>28</v>
      </c>
      <c r="M44" s="27">
        <v>987271162209</v>
      </c>
      <c r="N44" s="19">
        <v>8831924041</v>
      </c>
      <c r="O44" s="28" t="s">
        <v>504</v>
      </c>
    </row>
    <row r="45" spans="1:15" ht="45.75" customHeight="1">
      <c r="A45" s="19">
        <v>43</v>
      </c>
      <c r="B45" s="20">
        <v>44492</v>
      </c>
      <c r="C45" s="21" t="s">
        <v>16</v>
      </c>
      <c r="D45" s="22" t="s">
        <v>339</v>
      </c>
      <c r="E45" s="21">
        <v>2023</v>
      </c>
      <c r="F45" s="31">
        <v>2214800549</v>
      </c>
      <c r="G45" s="31" t="s">
        <v>505</v>
      </c>
      <c r="H45" s="32">
        <v>32094</v>
      </c>
      <c r="I45" s="31" t="s">
        <v>506</v>
      </c>
      <c r="J45" s="31" t="s">
        <v>507</v>
      </c>
      <c r="K45" s="31" t="s">
        <v>27</v>
      </c>
      <c r="L45" s="31" t="s">
        <v>22</v>
      </c>
      <c r="M45" s="27">
        <v>763244587383</v>
      </c>
      <c r="N45" s="19">
        <v>9713002267</v>
      </c>
      <c r="O45" s="28" t="s">
        <v>508</v>
      </c>
    </row>
    <row r="46" spans="1:15" ht="45.75" customHeight="1">
      <c r="A46" s="19">
        <v>44</v>
      </c>
      <c r="B46" s="20">
        <v>44448</v>
      </c>
      <c r="C46" s="21" t="s">
        <v>16</v>
      </c>
      <c r="D46" s="22" t="s">
        <v>339</v>
      </c>
      <c r="E46" s="21">
        <v>2023</v>
      </c>
      <c r="F46" s="31">
        <v>2214800551</v>
      </c>
      <c r="G46" s="31" t="s">
        <v>509</v>
      </c>
      <c r="H46" s="32">
        <v>36623</v>
      </c>
      <c r="I46" s="31" t="s">
        <v>510</v>
      </c>
      <c r="J46" s="31" t="s">
        <v>511</v>
      </c>
      <c r="K46" s="31" t="s">
        <v>21</v>
      </c>
      <c r="L46" s="31" t="s">
        <v>28</v>
      </c>
      <c r="M46" s="27">
        <v>343767511153</v>
      </c>
      <c r="N46" s="19">
        <v>7231904741</v>
      </c>
      <c r="O46" s="28" t="s">
        <v>512</v>
      </c>
    </row>
    <row r="47" spans="1:15" ht="45.75" customHeight="1">
      <c r="A47" s="19">
        <v>45</v>
      </c>
      <c r="B47" s="20">
        <v>44467</v>
      </c>
      <c r="C47" s="21" t="s">
        <v>16</v>
      </c>
      <c r="D47" s="22" t="s">
        <v>339</v>
      </c>
      <c r="E47" s="21">
        <v>2023</v>
      </c>
      <c r="F47" s="31">
        <v>2214800553</v>
      </c>
      <c r="G47" s="31" t="s">
        <v>170</v>
      </c>
      <c r="H47" s="32">
        <v>33843</v>
      </c>
      <c r="I47" s="31" t="s">
        <v>513</v>
      </c>
      <c r="J47" s="31" t="s">
        <v>514</v>
      </c>
      <c r="K47" s="31" t="s">
        <v>21</v>
      </c>
      <c r="L47" s="31" t="s">
        <v>22</v>
      </c>
      <c r="M47" s="27">
        <v>634647767330</v>
      </c>
      <c r="N47" s="19">
        <v>9992220037</v>
      </c>
      <c r="O47" s="28" t="s">
        <v>515</v>
      </c>
    </row>
    <row r="48" spans="1:15" ht="45.75" customHeight="1">
      <c r="A48" s="19">
        <v>46</v>
      </c>
      <c r="B48" s="20">
        <v>44447</v>
      </c>
      <c r="C48" s="21" t="s">
        <v>16</v>
      </c>
      <c r="D48" s="22" t="s">
        <v>339</v>
      </c>
      <c r="E48" s="21">
        <v>2023</v>
      </c>
      <c r="F48" s="31">
        <v>2214800554</v>
      </c>
      <c r="G48" s="31" t="s">
        <v>516</v>
      </c>
      <c r="H48" s="32">
        <v>35685</v>
      </c>
      <c r="I48" s="31" t="s">
        <v>517</v>
      </c>
      <c r="J48" s="31" t="s">
        <v>518</v>
      </c>
      <c r="K48" s="31" t="s">
        <v>21</v>
      </c>
      <c r="L48" s="31" t="s">
        <v>45</v>
      </c>
      <c r="M48" s="27">
        <v>592253848193</v>
      </c>
      <c r="N48" s="19">
        <v>9782193270</v>
      </c>
      <c r="O48" s="28" t="s">
        <v>519</v>
      </c>
    </row>
    <row r="49" spans="1:15" ht="45.75" customHeight="1">
      <c r="A49" s="19">
        <v>47</v>
      </c>
      <c r="B49" s="20">
        <v>44467</v>
      </c>
      <c r="C49" s="21" t="s">
        <v>16</v>
      </c>
      <c r="D49" s="22" t="s">
        <v>339</v>
      </c>
      <c r="E49" s="21">
        <v>2023</v>
      </c>
      <c r="F49" s="31">
        <v>2214800555</v>
      </c>
      <c r="G49" s="31" t="s">
        <v>520</v>
      </c>
      <c r="H49" s="32">
        <v>34891</v>
      </c>
      <c r="I49" s="31" t="s">
        <v>521</v>
      </c>
      <c r="J49" s="31" t="s">
        <v>522</v>
      </c>
      <c r="K49" s="31" t="s">
        <v>21</v>
      </c>
      <c r="L49" s="31" t="s">
        <v>28</v>
      </c>
      <c r="M49" s="27">
        <v>592253848193</v>
      </c>
      <c r="N49" s="19">
        <v>6377925005</v>
      </c>
      <c r="O49" s="28" t="s">
        <v>523</v>
      </c>
    </row>
    <row r="50" spans="1:15" ht="45">
      <c r="A50" s="19">
        <v>48</v>
      </c>
      <c r="B50" s="34">
        <v>44476</v>
      </c>
      <c r="C50" s="21" t="s">
        <v>16</v>
      </c>
      <c r="D50" s="22" t="s">
        <v>339</v>
      </c>
      <c r="E50" s="21">
        <v>2023</v>
      </c>
      <c r="F50" s="31">
        <v>2214800556</v>
      </c>
      <c r="G50" s="31" t="s">
        <v>524</v>
      </c>
      <c r="H50" s="32">
        <v>34931</v>
      </c>
      <c r="I50" s="31" t="s">
        <v>525</v>
      </c>
      <c r="J50" s="31" t="s">
        <v>526</v>
      </c>
      <c r="K50" s="31" t="s">
        <v>21</v>
      </c>
      <c r="L50" s="31" t="s">
        <v>22</v>
      </c>
      <c r="M50" s="37">
        <v>527011658937</v>
      </c>
      <c r="N50" s="38">
        <v>7879007524</v>
      </c>
      <c r="O50" s="39" t="s">
        <v>527</v>
      </c>
    </row>
    <row r="51" spans="1:15" ht="45">
      <c r="A51" s="19">
        <v>49</v>
      </c>
      <c r="B51" s="34">
        <v>44468</v>
      </c>
      <c r="C51" s="21" t="s">
        <v>16</v>
      </c>
      <c r="D51" s="22" t="s">
        <v>339</v>
      </c>
      <c r="E51" s="21">
        <v>2023</v>
      </c>
      <c r="F51" s="31">
        <v>2214800557</v>
      </c>
      <c r="G51" s="31" t="s">
        <v>528</v>
      </c>
      <c r="H51" s="32">
        <v>36734</v>
      </c>
      <c r="I51" s="31" t="s">
        <v>529</v>
      </c>
      <c r="J51" s="31" t="s">
        <v>530</v>
      </c>
      <c r="K51" s="31" t="s">
        <v>27</v>
      </c>
      <c r="L51" s="31" t="s">
        <v>22</v>
      </c>
      <c r="M51" s="37">
        <v>468050285903</v>
      </c>
      <c r="N51" s="38">
        <v>9691839686</v>
      </c>
      <c r="O51" s="39" t="s">
        <v>531</v>
      </c>
    </row>
    <row r="52" spans="1:15" ht="45">
      <c r="A52" s="19">
        <v>50</v>
      </c>
      <c r="B52" s="34">
        <v>44496</v>
      </c>
      <c r="C52" s="21" t="s">
        <v>16</v>
      </c>
      <c r="D52" s="22" t="s">
        <v>339</v>
      </c>
      <c r="E52" s="21">
        <v>2023</v>
      </c>
      <c r="F52" s="31">
        <v>2214800558</v>
      </c>
      <c r="G52" s="31" t="s">
        <v>532</v>
      </c>
      <c r="H52" s="32">
        <v>34135</v>
      </c>
      <c r="I52" s="31" t="s">
        <v>533</v>
      </c>
      <c r="J52" s="31" t="s">
        <v>534</v>
      </c>
      <c r="K52" s="31" t="s">
        <v>21</v>
      </c>
      <c r="L52" s="31" t="s">
        <v>22</v>
      </c>
      <c r="M52" s="37">
        <v>894568660664</v>
      </c>
      <c r="N52" s="38">
        <v>8619504030</v>
      </c>
      <c r="O52" s="39" t="s">
        <v>535</v>
      </c>
    </row>
    <row r="53" spans="1:15" ht="45">
      <c r="A53" s="19">
        <v>51</v>
      </c>
      <c r="B53" s="34">
        <v>44446</v>
      </c>
      <c r="C53" s="21" t="s">
        <v>16</v>
      </c>
      <c r="D53" s="22" t="s">
        <v>339</v>
      </c>
      <c r="E53" s="21">
        <v>2023</v>
      </c>
      <c r="F53" s="31">
        <v>2214800559</v>
      </c>
      <c r="G53" s="31" t="s">
        <v>536</v>
      </c>
      <c r="H53" s="32">
        <v>34340</v>
      </c>
      <c r="I53" s="31" t="s">
        <v>537</v>
      </c>
      <c r="J53" s="31" t="s">
        <v>538</v>
      </c>
      <c r="K53" s="31" t="s">
        <v>21</v>
      </c>
      <c r="L53" s="31" t="s">
        <v>45</v>
      </c>
      <c r="M53" s="37">
        <v>268441388510</v>
      </c>
      <c r="N53" s="38">
        <v>9680153232</v>
      </c>
      <c r="O53" s="39" t="s">
        <v>539</v>
      </c>
    </row>
    <row r="54" spans="1:15" ht="45">
      <c r="A54" s="19">
        <v>52</v>
      </c>
      <c r="B54" s="34">
        <v>44494</v>
      </c>
      <c r="C54" s="21" t="s">
        <v>16</v>
      </c>
      <c r="D54" s="22" t="s">
        <v>339</v>
      </c>
      <c r="E54" s="21">
        <v>2023</v>
      </c>
      <c r="F54" s="31">
        <v>2214800560</v>
      </c>
      <c r="G54" s="31" t="s">
        <v>540</v>
      </c>
      <c r="H54" s="32">
        <v>36202</v>
      </c>
      <c r="I54" s="31" t="s">
        <v>541</v>
      </c>
      <c r="J54" s="31" t="s">
        <v>542</v>
      </c>
      <c r="K54" s="31" t="s">
        <v>21</v>
      </c>
      <c r="L54" s="31" t="s">
        <v>22</v>
      </c>
      <c r="M54" s="37">
        <v>25219316521</v>
      </c>
      <c r="N54" s="38">
        <v>9131450407</v>
      </c>
      <c r="O54" s="39" t="s">
        <v>543</v>
      </c>
    </row>
    <row r="55" spans="1:15" ht="45">
      <c r="A55" s="19">
        <v>53</v>
      </c>
      <c r="B55" s="34">
        <v>44469</v>
      </c>
      <c r="C55" s="21" t="s">
        <v>16</v>
      </c>
      <c r="D55" s="22" t="s">
        <v>339</v>
      </c>
      <c r="E55" s="21">
        <v>2023</v>
      </c>
      <c r="F55" s="31">
        <v>2214800802</v>
      </c>
      <c r="G55" s="31" t="s">
        <v>544</v>
      </c>
      <c r="H55" s="32">
        <v>37448</v>
      </c>
      <c r="I55" s="31" t="s">
        <v>545</v>
      </c>
      <c r="J55" s="31" t="s">
        <v>546</v>
      </c>
      <c r="K55" s="31" t="s">
        <v>27</v>
      </c>
      <c r="L55" s="31" t="s">
        <v>22</v>
      </c>
      <c r="M55" s="37">
        <v>894880326370</v>
      </c>
      <c r="N55" s="38">
        <v>7737781050</v>
      </c>
      <c r="O55" s="39" t="s">
        <v>547</v>
      </c>
    </row>
    <row r="56" spans="1:15" ht="45">
      <c r="A56" s="19">
        <v>54</v>
      </c>
      <c r="B56" s="34">
        <v>44467</v>
      </c>
      <c r="C56" s="21" t="s">
        <v>16</v>
      </c>
      <c r="D56" s="22" t="s">
        <v>339</v>
      </c>
      <c r="E56" s="21">
        <v>2023</v>
      </c>
      <c r="F56" s="31">
        <v>2214800803</v>
      </c>
      <c r="G56" s="31" t="s">
        <v>548</v>
      </c>
      <c r="H56" s="32">
        <v>36504</v>
      </c>
      <c r="I56" s="31" t="s">
        <v>549</v>
      </c>
      <c r="J56" s="31" t="s">
        <v>550</v>
      </c>
      <c r="K56" s="31" t="s">
        <v>21</v>
      </c>
      <c r="L56" s="31" t="s">
        <v>28</v>
      </c>
      <c r="M56" s="37">
        <v>460235961235</v>
      </c>
      <c r="N56" s="38">
        <v>9521727094</v>
      </c>
      <c r="O56" s="39" t="s">
        <v>551</v>
      </c>
    </row>
    <row r="57" spans="1:15" ht="45">
      <c r="A57" s="19">
        <v>55</v>
      </c>
      <c r="B57" s="34">
        <v>44469</v>
      </c>
      <c r="C57" s="21" t="s">
        <v>16</v>
      </c>
      <c r="D57" s="22" t="s">
        <v>339</v>
      </c>
      <c r="E57" s="21">
        <v>2023</v>
      </c>
      <c r="F57" s="31">
        <v>2214800805</v>
      </c>
      <c r="G57" s="31" t="s">
        <v>552</v>
      </c>
      <c r="H57" s="32">
        <v>34515</v>
      </c>
      <c r="I57" s="31" t="s">
        <v>553</v>
      </c>
      <c r="J57" s="31" t="s">
        <v>554</v>
      </c>
      <c r="K57" s="31" t="s">
        <v>21</v>
      </c>
      <c r="L57" s="31" t="s">
        <v>50</v>
      </c>
      <c r="M57" s="37">
        <v>630005734013</v>
      </c>
      <c r="N57" s="38">
        <v>9166613050</v>
      </c>
      <c r="O57" s="39" t="s">
        <v>555</v>
      </c>
    </row>
    <row r="58" spans="1:15" ht="45">
      <c r="A58" s="19">
        <v>56</v>
      </c>
      <c r="B58" s="34">
        <v>44452</v>
      </c>
      <c r="C58" s="21" t="s">
        <v>16</v>
      </c>
      <c r="D58" s="22" t="s">
        <v>339</v>
      </c>
      <c r="E58" s="21">
        <v>2023</v>
      </c>
      <c r="F58" s="31">
        <v>2214800530</v>
      </c>
      <c r="G58" s="33" t="s">
        <v>556</v>
      </c>
      <c r="H58" s="32">
        <v>36140</v>
      </c>
      <c r="I58" s="33" t="s">
        <v>557</v>
      </c>
      <c r="J58" s="33" t="s">
        <v>558</v>
      </c>
      <c r="K58" s="33" t="s">
        <v>21</v>
      </c>
      <c r="L58" s="33" t="s">
        <v>22</v>
      </c>
      <c r="M58" s="37">
        <v>534253284445</v>
      </c>
      <c r="N58" s="38">
        <v>7000216354</v>
      </c>
      <c r="O58" s="39" t="s">
        <v>559</v>
      </c>
    </row>
    <row r="59" spans="1:15" ht="45">
      <c r="A59" s="19">
        <v>57</v>
      </c>
      <c r="B59" s="34">
        <v>44469</v>
      </c>
      <c r="C59" s="21" t="s">
        <v>16</v>
      </c>
      <c r="D59" s="22" t="s">
        <v>339</v>
      </c>
      <c r="E59" s="21">
        <v>2023</v>
      </c>
      <c r="F59" s="31">
        <v>2214800526</v>
      </c>
      <c r="G59" s="33" t="s">
        <v>560</v>
      </c>
      <c r="H59" s="32">
        <v>37113</v>
      </c>
      <c r="I59" s="33" t="s">
        <v>561</v>
      </c>
      <c r="J59" s="33" t="s">
        <v>562</v>
      </c>
      <c r="K59" s="33" t="s">
        <v>27</v>
      </c>
      <c r="L59" s="33" t="s">
        <v>22</v>
      </c>
      <c r="M59" s="37">
        <v>880268581765</v>
      </c>
      <c r="N59" s="38">
        <v>9098240199</v>
      </c>
      <c r="O59" s="39" t="s">
        <v>563</v>
      </c>
    </row>
  </sheetData>
  <mergeCells count="1">
    <mergeCell ref="A1:O1"/>
  </mergeCells>
  <dataValidations count="7">
    <dataValidation type="list" allowBlank="1" showInputMessage="1" showErrorMessage="1" errorTitle="select" error="Please select Present Status" sqref="C2">
      <formula1>"Pursuing, Pass Out"</formula1>
    </dataValidation>
    <dataValidation type="textLength" showInputMessage="1" showErrorMessage="1" errorTitle="Invalid Data" error="Enter Characters between 2 to 100" sqref="G2">
      <formula1>2</formula1>
      <formula2>100</formula2>
    </dataValidation>
    <dataValidation type="textLength" showInputMessage="1" showErrorMessage="1" errorTitle="Invalid data" error="Enter Charecters between 2 to 100" sqref="I2">
      <formula1>2</formula1>
      <formula2>100</formula2>
    </dataValidation>
    <dataValidation type="textLength" showInputMessage="1" showErrorMessage="1" errorTitle="Invalid data" error="Enter characters between 2 to 100" sqref="J2">
      <formula1>2</formula1>
      <formula2>100</formula2>
    </dataValidation>
    <dataValidation type="textLength" allowBlank="1" showInputMessage="1" showErrorMessage="1" errorTitle="Invalid data" error="Enter Valid Aadhaar No." sqref="M2">
      <formula1>12</formula1>
      <formula2>12</formula2>
    </dataValidation>
    <dataValidation type="textLength" allowBlank="1" showInputMessage="1" showErrorMessage="1" errorTitle="Invalid Data" error="Enter characters between 2 to 50" sqref="N2">
      <formula1>2</formula1>
      <formula2>50</formula2>
    </dataValidation>
    <dataValidation type="textLength" allowBlank="1" showInputMessage="1" showErrorMessage="1" errorTitle="Invalid data" error="Enter characters between 2 to 50" sqref="O2">
      <formula1>2</formula1>
      <formula2>50</formula2>
    </dataValidation>
  </dataValidations>
  <hyperlinks>
    <hyperlink ref="O3" r:id="rId1"/>
    <hyperlink ref="O4" r:id="rId2"/>
    <hyperlink ref="O5" r:id="rId3"/>
    <hyperlink ref="O6" r:id="rId4"/>
    <hyperlink ref="O7" r:id="rId5"/>
    <hyperlink ref="O8" r:id="rId6"/>
    <hyperlink ref="O9" r:id="rId7"/>
    <hyperlink ref="O10" r:id="rId8"/>
    <hyperlink ref="O11" r:id="rId9"/>
    <hyperlink ref="O12" r:id="rId10"/>
    <hyperlink ref="O13" r:id="rId11"/>
    <hyperlink ref="O14" r:id="rId12"/>
    <hyperlink ref="O15" r:id="rId13"/>
    <hyperlink ref="O16" r:id="rId14"/>
    <hyperlink ref="O17" r:id="rId15"/>
    <hyperlink ref="O18" r:id="rId16"/>
    <hyperlink ref="O19" r:id="rId17"/>
    <hyperlink ref="O20" r:id="rId18"/>
    <hyperlink ref="O21" r:id="rId19"/>
    <hyperlink ref="O22" r:id="rId20"/>
    <hyperlink ref="O23" r:id="rId21"/>
    <hyperlink ref="O24" r:id="rId22"/>
    <hyperlink ref="O25" r:id="rId23"/>
    <hyperlink ref="O26" r:id="rId24"/>
    <hyperlink ref="O27" r:id="rId25"/>
    <hyperlink ref="O28" r:id="rId26"/>
    <hyperlink ref="O29" r:id="rId27"/>
    <hyperlink ref="O30" r:id="rId28"/>
    <hyperlink ref="O31" r:id="rId29"/>
    <hyperlink ref="O32" r:id="rId30"/>
    <hyperlink ref="O33" r:id="rId31"/>
    <hyperlink ref="O34" r:id="rId32"/>
    <hyperlink ref="O35" r:id="rId33"/>
    <hyperlink ref="O36" r:id="rId34"/>
    <hyperlink ref="O37" r:id="rId35"/>
    <hyperlink ref="O38" r:id="rId36"/>
    <hyperlink ref="O39" r:id="rId37"/>
    <hyperlink ref="O40" r:id="rId38"/>
    <hyperlink ref="O41" r:id="rId39"/>
    <hyperlink ref="O42" r:id="rId40"/>
    <hyperlink ref="O43" r:id="rId41"/>
    <hyperlink ref="O44" r:id="rId42"/>
    <hyperlink ref="O45" r:id="rId43"/>
    <hyperlink ref="O46" r:id="rId44"/>
    <hyperlink ref="O47" r:id="rId45"/>
    <hyperlink ref="O48" r:id="rId46"/>
    <hyperlink ref="O49" r:id="rId47"/>
    <hyperlink ref="O50" r:id="rId48"/>
    <hyperlink ref="O51" r:id="rId49"/>
    <hyperlink ref="O52" r:id="rId50"/>
    <hyperlink ref="O53" r:id="rId51"/>
    <hyperlink ref="O54" r:id="rId52"/>
    <hyperlink ref="O55" r:id="rId53"/>
    <hyperlink ref="O56" r:id="rId54"/>
    <hyperlink ref="O57" r:id="rId55"/>
    <hyperlink ref="O58" r:id="rId56"/>
    <hyperlink ref="O59" r:id="rId57"/>
  </hyperlinks>
  <pageMargins left="0.16" right="0.17" top="0.37" bottom="0.31" header="0.22" footer="0.1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2" workbookViewId="0">
      <selection activeCell="R9" sqref="R9"/>
    </sheetView>
  </sheetViews>
  <sheetFormatPr defaultColWidth="9" defaultRowHeight="15"/>
  <cols>
    <col min="1" max="1" width="4.28515625" style="15" customWidth="1"/>
    <col min="2" max="2" width="11.85546875" customWidth="1"/>
    <col min="3" max="3" width="7.42578125" customWidth="1"/>
    <col min="4" max="4" width="8.28515625" customWidth="1"/>
    <col min="5" max="5" width="6.140625" customWidth="1"/>
    <col min="6" max="6" width="12.5703125" customWidth="1"/>
    <col min="7" max="7" width="14.28515625" style="16" customWidth="1"/>
    <col min="8" max="8" width="10.140625" style="16" customWidth="1"/>
    <col min="9" max="9" width="13.7109375" style="16" customWidth="1"/>
    <col min="10" max="10" width="8.7109375" style="17" customWidth="1"/>
    <col min="11" max="11" width="7.85546875" style="16" customWidth="1"/>
    <col min="12" max="12" width="5.28515625" customWidth="1"/>
    <col min="13" max="13" width="13.7109375" customWidth="1"/>
    <col min="14" max="15" width="12.28515625" customWidth="1"/>
  </cols>
  <sheetData>
    <row r="1" spans="1:15" ht="31.5" customHeight="1">
      <c r="A1" s="57" t="s">
        <v>564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3.7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25" t="s">
        <v>13</v>
      </c>
      <c r="N2" s="25" t="s">
        <v>14</v>
      </c>
      <c r="O2" s="26" t="s">
        <v>15</v>
      </c>
    </row>
    <row r="3" spans="1:15" ht="45.75" customHeight="1">
      <c r="A3" s="19">
        <v>1</v>
      </c>
      <c r="B3" s="20">
        <v>44806</v>
      </c>
      <c r="C3" s="21" t="s">
        <v>16</v>
      </c>
      <c r="D3" s="22" t="s">
        <v>565</v>
      </c>
      <c r="E3" s="21">
        <v>2024</v>
      </c>
      <c r="F3" s="23">
        <v>2314801508</v>
      </c>
      <c r="G3" s="23" t="s">
        <v>566</v>
      </c>
      <c r="H3" s="24">
        <v>35194</v>
      </c>
      <c r="I3" s="23" t="s">
        <v>567</v>
      </c>
      <c r="J3" s="23" t="s">
        <v>568</v>
      </c>
      <c r="K3" s="23" t="s">
        <v>21</v>
      </c>
      <c r="L3" s="23" t="s">
        <v>28</v>
      </c>
      <c r="M3" s="27">
        <v>708152493599</v>
      </c>
      <c r="N3" s="19">
        <v>8717967205</v>
      </c>
      <c r="O3" s="28" t="s">
        <v>569</v>
      </c>
    </row>
    <row r="4" spans="1:15" ht="45.75" customHeight="1">
      <c r="A4" s="19">
        <v>2</v>
      </c>
      <c r="B4" s="20">
        <v>44806</v>
      </c>
      <c r="C4" s="21" t="s">
        <v>16</v>
      </c>
      <c r="D4" s="22" t="s">
        <v>565</v>
      </c>
      <c r="E4" s="21">
        <v>2024</v>
      </c>
      <c r="F4" s="23">
        <v>2314801510</v>
      </c>
      <c r="G4" s="23" t="s">
        <v>570</v>
      </c>
      <c r="H4" s="24">
        <v>36917</v>
      </c>
      <c r="I4" s="23" t="s">
        <v>571</v>
      </c>
      <c r="J4" s="23" t="s">
        <v>572</v>
      </c>
      <c r="K4" s="23" t="s">
        <v>21</v>
      </c>
      <c r="L4" s="23" t="s">
        <v>50</v>
      </c>
      <c r="M4" s="27">
        <v>431126245455</v>
      </c>
      <c r="N4" s="19">
        <v>8817166463</v>
      </c>
      <c r="O4" s="28" t="s">
        <v>573</v>
      </c>
    </row>
    <row r="5" spans="1:15" ht="45.75" customHeight="1">
      <c r="A5" s="19">
        <v>3</v>
      </c>
      <c r="B5" s="20">
        <v>44728</v>
      </c>
      <c r="C5" s="21" t="s">
        <v>16</v>
      </c>
      <c r="D5" s="22" t="s">
        <v>565</v>
      </c>
      <c r="E5" s="21">
        <v>2024</v>
      </c>
      <c r="F5" s="23">
        <v>2314801607</v>
      </c>
      <c r="G5" s="23" t="s">
        <v>574</v>
      </c>
      <c r="H5" s="24">
        <v>36165</v>
      </c>
      <c r="I5" s="23" t="s">
        <v>575</v>
      </c>
      <c r="J5" s="23" t="s">
        <v>576</v>
      </c>
      <c r="K5" s="23" t="s">
        <v>21</v>
      </c>
      <c r="L5" s="23" t="s">
        <v>28</v>
      </c>
      <c r="M5" s="27">
        <v>897352413073</v>
      </c>
      <c r="N5" s="19">
        <v>9782705211</v>
      </c>
      <c r="O5" s="28" t="s">
        <v>577</v>
      </c>
    </row>
    <row r="6" spans="1:15" ht="45.75" customHeight="1">
      <c r="A6" s="19">
        <v>4</v>
      </c>
      <c r="B6" s="20">
        <v>44761</v>
      </c>
      <c r="C6" s="21" t="s">
        <v>16</v>
      </c>
      <c r="D6" s="22" t="s">
        <v>565</v>
      </c>
      <c r="E6" s="21">
        <v>2024</v>
      </c>
      <c r="F6" s="23">
        <v>2314801609</v>
      </c>
      <c r="G6" s="23" t="s">
        <v>578</v>
      </c>
      <c r="H6" s="24">
        <v>34853</v>
      </c>
      <c r="I6" s="23" t="s">
        <v>579</v>
      </c>
      <c r="J6" s="23" t="s">
        <v>580</v>
      </c>
      <c r="K6" s="23" t="s">
        <v>21</v>
      </c>
      <c r="L6" s="23" t="s">
        <v>22</v>
      </c>
      <c r="M6" s="27">
        <v>606396703420</v>
      </c>
      <c r="N6" s="19">
        <v>9672654565</v>
      </c>
      <c r="O6" s="28" t="s">
        <v>581</v>
      </c>
    </row>
    <row r="7" spans="1:15" ht="45.75" customHeight="1">
      <c r="A7" s="19">
        <v>5</v>
      </c>
      <c r="B7" s="20">
        <v>44785</v>
      </c>
      <c r="C7" s="21" t="s">
        <v>16</v>
      </c>
      <c r="D7" s="22" t="s">
        <v>565</v>
      </c>
      <c r="E7" s="21">
        <v>2024</v>
      </c>
      <c r="F7" s="23">
        <v>2314801626</v>
      </c>
      <c r="G7" s="23" t="s">
        <v>582</v>
      </c>
      <c r="H7" s="24">
        <v>35699</v>
      </c>
      <c r="I7" s="23" t="s">
        <v>583</v>
      </c>
      <c r="J7" s="23" t="s">
        <v>584</v>
      </c>
      <c r="K7" s="23" t="s">
        <v>27</v>
      </c>
      <c r="L7" s="23" t="s">
        <v>28</v>
      </c>
      <c r="M7" s="27">
        <v>821193775859</v>
      </c>
      <c r="N7" s="19">
        <v>8302505579</v>
      </c>
      <c r="O7" s="28" t="s">
        <v>585</v>
      </c>
    </row>
    <row r="8" spans="1:15" ht="45.75" customHeight="1">
      <c r="A8" s="19">
        <v>6</v>
      </c>
      <c r="B8" s="20">
        <v>44785</v>
      </c>
      <c r="C8" s="21" t="s">
        <v>16</v>
      </c>
      <c r="D8" s="22" t="s">
        <v>565</v>
      </c>
      <c r="E8" s="21">
        <v>2024</v>
      </c>
      <c r="F8" s="23">
        <v>2314801632</v>
      </c>
      <c r="G8" s="23" t="s">
        <v>586</v>
      </c>
      <c r="H8" s="24">
        <v>36989</v>
      </c>
      <c r="I8" s="23" t="s">
        <v>587</v>
      </c>
      <c r="J8" s="23" t="s">
        <v>588</v>
      </c>
      <c r="K8" s="23" t="s">
        <v>21</v>
      </c>
      <c r="L8" s="23" t="s">
        <v>28</v>
      </c>
      <c r="M8" s="27">
        <v>366916291120</v>
      </c>
      <c r="N8" s="19">
        <v>9829624382</v>
      </c>
      <c r="O8" s="28" t="s">
        <v>589</v>
      </c>
    </row>
    <row r="9" spans="1: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5"/>
      <c r="N9" s="25"/>
      <c r="O9" s="26"/>
    </row>
    <row r="10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5"/>
      <c r="N10" s="25"/>
      <c r="O10" s="26"/>
    </row>
    <row r="11" spans="1:15" ht="45.75" customHeight="1">
      <c r="A11" s="19">
        <v>1</v>
      </c>
      <c r="B11" s="20">
        <v>44735</v>
      </c>
      <c r="C11" s="21" t="s">
        <v>590</v>
      </c>
      <c r="D11" s="22" t="s">
        <v>565</v>
      </c>
      <c r="E11" s="21">
        <v>2024</v>
      </c>
      <c r="F11" s="29">
        <v>2314801501</v>
      </c>
      <c r="G11" s="29" t="s">
        <v>591</v>
      </c>
      <c r="H11" s="30">
        <v>35921</v>
      </c>
      <c r="I11" s="29" t="s">
        <v>592</v>
      </c>
      <c r="J11" s="29" t="s">
        <v>593</v>
      </c>
      <c r="K11" s="29" t="s">
        <v>27</v>
      </c>
      <c r="L11" s="29" t="s">
        <v>28</v>
      </c>
      <c r="M11" s="27">
        <v>419908247644</v>
      </c>
      <c r="N11" s="19">
        <v>7987033862</v>
      </c>
      <c r="O11" s="28" t="s">
        <v>594</v>
      </c>
    </row>
    <row r="12" spans="1:15" ht="45.75" customHeight="1">
      <c r="A12" s="19">
        <v>2</v>
      </c>
      <c r="B12" s="20">
        <v>44783</v>
      </c>
      <c r="C12" s="21" t="s">
        <v>590</v>
      </c>
      <c r="D12" s="22" t="s">
        <v>565</v>
      </c>
      <c r="E12" s="21">
        <v>2024</v>
      </c>
      <c r="F12" s="23">
        <v>2314801502</v>
      </c>
      <c r="G12" s="23" t="s">
        <v>595</v>
      </c>
      <c r="H12" s="24">
        <v>33624</v>
      </c>
      <c r="I12" s="23" t="s">
        <v>596</v>
      </c>
      <c r="J12" s="23" t="s">
        <v>597</v>
      </c>
      <c r="K12" s="23" t="s">
        <v>21</v>
      </c>
      <c r="L12" s="23" t="s">
        <v>28</v>
      </c>
      <c r="M12" s="27">
        <v>552567083485</v>
      </c>
      <c r="N12" s="19">
        <v>9826545615</v>
      </c>
      <c r="O12" s="28" t="s">
        <v>598</v>
      </c>
    </row>
    <row r="13" spans="1:15" ht="45.75" customHeight="1">
      <c r="A13" s="19">
        <v>3</v>
      </c>
      <c r="B13" s="20">
        <v>44714</v>
      </c>
      <c r="C13" s="21" t="s">
        <v>590</v>
      </c>
      <c r="D13" s="22" t="s">
        <v>565</v>
      </c>
      <c r="E13" s="21">
        <v>2024</v>
      </c>
      <c r="F13" s="23">
        <v>2314801503</v>
      </c>
      <c r="G13" s="23" t="s">
        <v>599</v>
      </c>
      <c r="H13" s="24">
        <v>34933</v>
      </c>
      <c r="I13" s="23" t="s">
        <v>600</v>
      </c>
      <c r="J13" s="23" t="s">
        <v>601</v>
      </c>
      <c r="K13" s="23" t="s">
        <v>21</v>
      </c>
      <c r="L13" s="23" t="s">
        <v>28</v>
      </c>
      <c r="M13" s="27">
        <v>629867479532</v>
      </c>
      <c r="N13" s="19">
        <v>9773752804</v>
      </c>
      <c r="O13" s="28" t="s">
        <v>602</v>
      </c>
    </row>
    <row r="14" spans="1:15" ht="45.75" customHeight="1">
      <c r="A14" s="19">
        <v>4</v>
      </c>
      <c r="B14" s="20">
        <v>44739</v>
      </c>
      <c r="C14" s="21" t="s">
        <v>590</v>
      </c>
      <c r="D14" s="22" t="s">
        <v>565</v>
      </c>
      <c r="E14" s="21">
        <v>2024</v>
      </c>
      <c r="F14" s="23">
        <v>2314801504</v>
      </c>
      <c r="G14" s="23" t="s">
        <v>603</v>
      </c>
      <c r="H14" s="24">
        <v>36654</v>
      </c>
      <c r="I14" s="23" t="s">
        <v>604</v>
      </c>
      <c r="J14" s="23" t="s">
        <v>605</v>
      </c>
      <c r="K14" s="23" t="s">
        <v>27</v>
      </c>
      <c r="L14" s="23" t="s">
        <v>22</v>
      </c>
      <c r="M14" s="27">
        <v>386754800933</v>
      </c>
      <c r="N14" s="19">
        <v>8989850570</v>
      </c>
      <c r="O14" s="28" t="s">
        <v>606</v>
      </c>
    </row>
    <row r="15" spans="1:15" ht="45.75" customHeight="1">
      <c r="A15" s="19">
        <v>5</v>
      </c>
      <c r="B15" s="20">
        <v>44736</v>
      </c>
      <c r="C15" s="21" t="s">
        <v>590</v>
      </c>
      <c r="D15" s="22" t="s">
        <v>565</v>
      </c>
      <c r="E15" s="21">
        <v>2024</v>
      </c>
      <c r="F15" s="23">
        <v>2314801505</v>
      </c>
      <c r="G15" s="23" t="s">
        <v>607</v>
      </c>
      <c r="H15" s="24">
        <v>37049</v>
      </c>
      <c r="I15" s="23" t="s">
        <v>608</v>
      </c>
      <c r="J15" s="23" t="s">
        <v>342</v>
      </c>
      <c r="K15" s="23" t="s">
        <v>27</v>
      </c>
      <c r="L15" s="23" t="s">
        <v>22</v>
      </c>
      <c r="M15" s="27">
        <v>878797297601</v>
      </c>
      <c r="N15" s="19">
        <v>8982720651</v>
      </c>
      <c r="O15" s="28" t="s">
        <v>609</v>
      </c>
    </row>
    <row r="16" spans="1:15" ht="45.75" customHeight="1">
      <c r="A16" s="19">
        <v>6</v>
      </c>
      <c r="B16" s="20">
        <v>44786</v>
      </c>
      <c r="C16" s="21" t="s">
        <v>590</v>
      </c>
      <c r="D16" s="22" t="s">
        <v>565</v>
      </c>
      <c r="E16" s="21">
        <v>2024</v>
      </c>
      <c r="F16" s="23">
        <v>2314801506</v>
      </c>
      <c r="G16" s="23" t="s">
        <v>610</v>
      </c>
      <c r="H16" s="24">
        <v>34304</v>
      </c>
      <c r="I16" s="23" t="s">
        <v>611</v>
      </c>
      <c r="J16" s="23" t="s">
        <v>612</v>
      </c>
      <c r="K16" s="23" t="s">
        <v>21</v>
      </c>
      <c r="L16" s="23" t="s">
        <v>28</v>
      </c>
      <c r="M16" s="27">
        <v>732198054867</v>
      </c>
      <c r="N16" s="19">
        <v>9669455251</v>
      </c>
      <c r="O16" s="28" t="s">
        <v>613</v>
      </c>
    </row>
    <row r="17" spans="1:15" ht="45.75" customHeight="1">
      <c r="A17" s="19">
        <v>7</v>
      </c>
      <c r="B17" s="20">
        <v>44736</v>
      </c>
      <c r="C17" s="21" t="s">
        <v>590</v>
      </c>
      <c r="D17" s="22" t="s">
        <v>565</v>
      </c>
      <c r="E17" s="21">
        <v>2024</v>
      </c>
      <c r="F17" s="23">
        <v>2314801507</v>
      </c>
      <c r="G17" s="23" t="s">
        <v>614</v>
      </c>
      <c r="H17" s="24">
        <v>36709</v>
      </c>
      <c r="I17" s="23" t="s">
        <v>615</v>
      </c>
      <c r="J17" s="23" t="s">
        <v>616</v>
      </c>
      <c r="K17" s="23" t="s">
        <v>21</v>
      </c>
      <c r="L17" s="23" t="s">
        <v>28</v>
      </c>
      <c r="M17" s="27">
        <v>944282319837</v>
      </c>
      <c r="N17" s="19">
        <v>9782317059</v>
      </c>
      <c r="O17" s="28" t="s">
        <v>617</v>
      </c>
    </row>
    <row r="18" spans="1:15" ht="45.75" customHeight="1">
      <c r="A18" s="19">
        <v>8</v>
      </c>
      <c r="B18" s="20">
        <v>44761</v>
      </c>
      <c r="C18" s="21" t="s">
        <v>590</v>
      </c>
      <c r="D18" s="22" t="s">
        <v>565</v>
      </c>
      <c r="E18" s="21">
        <v>2024</v>
      </c>
      <c r="F18" s="23">
        <v>2314801509</v>
      </c>
      <c r="G18" s="23" t="s">
        <v>618</v>
      </c>
      <c r="H18" s="24">
        <v>37357</v>
      </c>
      <c r="I18" s="23" t="s">
        <v>619</v>
      </c>
      <c r="J18" s="23" t="s">
        <v>620</v>
      </c>
      <c r="K18" s="23" t="s">
        <v>21</v>
      </c>
      <c r="L18" s="23" t="s">
        <v>22</v>
      </c>
      <c r="M18" s="27">
        <v>667302894779</v>
      </c>
      <c r="N18" s="19">
        <v>9340572060</v>
      </c>
      <c r="O18" s="28" t="s">
        <v>621</v>
      </c>
    </row>
    <row r="19" spans="1:15" ht="45.75" customHeight="1">
      <c r="A19" s="19">
        <v>9</v>
      </c>
      <c r="B19" s="20">
        <v>44785</v>
      </c>
      <c r="C19" s="21" t="s">
        <v>590</v>
      </c>
      <c r="D19" s="22" t="s">
        <v>565</v>
      </c>
      <c r="E19" s="21">
        <v>2024</v>
      </c>
      <c r="F19" s="23">
        <v>2314801601</v>
      </c>
      <c r="G19" s="23" t="s">
        <v>622</v>
      </c>
      <c r="H19" s="24">
        <v>33869</v>
      </c>
      <c r="I19" s="23" t="s">
        <v>623</v>
      </c>
      <c r="J19" s="23" t="s">
        <v>624</v>
      </c>
      <c r="K19" s="23" t="s">
        <v>21</v>
      </c>
      <c r="L19" s="23" t="s">
        <v>45</v>
      </c>
      <c r="M19" s="27">
        <v>247754271272</v>
      </c>
      <c r="N19" s="19">
        <v>7067154744</v>
      </c>
      <c r="O19" s="28" t="s">
        <v>625</v>
      </c>
    </row>
    <row r="20" spans="1:15" ht="45.75" customHeight="1">
      <c r="A20" s="19">
        <v>10</v>
      </c>
      <c r="B20" s="20">
        <v>44727</v>
      </c>
      <c r="C20" s="21" t="s">
        <v>590</v>
      </c>
      <c r="D20" s="22" t="s">
        <v>565</v>
      </c>
      <c r="E20" s="21">
        <v>2024</v>
      </c>
      <c r="F20" s="23">
        <v>2314801602</v>
      </c>
      <c r="G20" s="23" t="s">
        <v>626</v>
      </c>
      <c r="H20" s="24">
        <v>35968</v>
      </c>
      <c r="I20" s="23" t="s">
        <v>627</v>
      </c>
      <c r="J20" s="23" t="s">
        <v>628</v>
      </c>
      <c r="K20" s="23" t="s">
        <v>21</v>
      </c>
      <c r="L20" s="23" t="s">
        <v>28</v>
      </c>
      <c r="M20" s="27">
        <v>7674335666248</v>
      </c>
      <c r="N20" s="19">
        <v>9783782866</v>
      </c>
      <c r="O20" s="28" t="s">
        <v>629</v>
      </c>
    </row>
    <row r="21" spans="1:15" ht="45.75" customHeight="1">
      <c r="A21" s="19">
        <v>11</v>
      </c>
      <c r="B21" s="20">
        <v>44761</v>
      </c>
      <c r="C21" s="21" t="s">
        <v>590</v>
      </c>
      <c r="D21" s="22" t="s">
        <v>565</v>
      </c>
      <c r="E21" s="21">
        <v>2024</v>
      </c>
      <c r="F21" s="23">
        <v>2314801603</v>
      </c>
      <c r="G21" s="23" t="s">
        <v>630</v>
      </c>
      <c r="H21" s="24">
        <v>35785</v>
      </c>
      <c r="I21" s="23" t="s">
        <v>631</v>
      </c>
      <c r="J21" s="23" t="s">
        <v>632</v>
      </c>
      <c r="K21" s="23" t="s">
        <v>21</v>
      </c>
      <c r="L21" s="23" t="s">
        <v>50</v>
      </c>
      <c r="M21" s="27">
        <v>312244678804</v>
      </c>
      <c r="N21" s="19">
        <v>8517946255</v>
      </c>
      <c r="O21" s="28" t="s">
        <v>633</v>
      </c>
    </row>
    <row r="22" spans="1:15" ht="45.75" customHeight="1">
      <c r="A22" s="19">
        <v>12</v>
      </c>
      <c r="B22" s="20">
        <v>44739</v>
      </c>
      <c r="C22" s="21" t="s">
        <v>590</v>
      </c>
      <c r="D22" s="22" t="s">
        <v>565</v>
      </c>
      <c r="E22" s="21">
        <v>2024</v>
      </c>
      <c r="F22" s="23">
        <v>2314801605</v>
      </c>
      <c r="G22" s="23" t="s">
        <v>634</v>
      </c>
      <c r="H22" s="24">
        <v>36891</v>
      </c>
      <c r="I22" s="23" t="s">
        <v>635</v>
      </c>
      <c r="J22" s="23" t="s">
        <v>636</v>
      </c>
      <c r="K22" s="23" t="s">
        <v>21</v>
      </c>
      <c r="L22" s="23" t="s">
        <v>28</v>
      </c>
      <c r="M22" s="27">
        <v>845944372617</v>
      </c>
      <c r="N22" s="19">
        <v>9521842921</v>
      </c>
      <c r="O22" s="28" t="s">
        <v>637</v>
      </c>
    </row>
    <row r="23" spans="1:15" ht="45.75" customHeight="1">
      <c r="A23" s="19">
        <v>13</v>
      </c>
      <c r="B23" s="20">
        <v>44761</v>
      </c>
      <c r="C23" s="21" t="s">
        <v>590</v>
      </c>
      <c r="D23" s="22" t="s">
        <v>565</v>
      </c>
      <c r="E23" s="21">
        <v>2024</v>
      </c>
      <c r="F23" s="23">
        <v>2314801606</v>
      </c>
      <c r="G23" s="23" t="s">
        <v>638</v>
      </c>
      <c r="H23" s="24">
        <v>31905</v>
      </c>
      <c r="I23" s="23" t="s">
        <v>211</v>
      </c>
      <c r="J23" s="23" t="s">
        <v>639</v>
      </c>
      <c r="K23" s="23" t="s">
        <v>27</v>
      </c>
      <c r="L23" s="23" t="s">
        <v>28</v>
      </c>
      <c r="M23" s="27">
        <v>47461760580</v>
      </c>
      <c r="N23" s="19">
        <v>9875642356</v>
      </c>
      <c r="O23" s="28" t="s">
        <v>640</v>
      </c>
    </row>
    <row r="24" spans="1:15" ht="45.75" customHeight="1">
      <c r="A24" s="19">
        <v>14</v>
      </c>
      <c r="B24" s="20">
        <v>44831</v>
      </c>
      <c r="C24" s="21" t="s">
        <v>590</v>
      </c>
      <c r="D24" s="22" t="s">
        <v>565</v>
      </c>
      <c r="E24" s="21">
        <v>2024</v>
      </c>
      <c r="F24" s="23">
        <v>2314801608</v>
      </c>
      <c r="G24" s="23" t="s">
        <v>641</v>
      </c>
      <c r="H24" s="24">
        <v>35924</v>
      </c>
      <c r="I24" s="23" t="s">
        <v>642</v>
      </c>
      <c r="J24" s="23" t="s">
        <v>643</v>
      </c>
      <c r="K24" s="23" t="s">
        <v>21</v>
      </c>
      <c r="L24" s="23" t="s">
        <v>28</v>
      </c>
      <c r="M24" s="27">
        <v>531072117590</v>
      </c>
      <c r="N24" s="19">
        <v>8107789498</v>
      </c>
      <c r="O24" s="28" t="s">
        <v>644</v>
      </c>
    </row>
    <row r="25" spans="1:15" ht="45.75" customHeight="1">
      <c r="A25" s="19">
        <v>15</v>
      </c>
      <c r="B25" s="20">
        <v>44739</v>
      </c>
      <c r="C25" s="21" t="s">
        <v>590</v>
      </c>
      <c r="D25" s="22" t="s">
        <v>565</v>
      </c>
      <c r="E25" s="21">
        <v>2024</v>
      </c>
      <c r="F25" s="23">
        <v>2314801612</v>
      </c>
      <c r="G25" s="23" t="s">
        <v>645</v>
      </c>
      <c r="H25" s="24">
        <v>35920</v>
      </c>
      <c r="I25" s="23" t="s">
        <v>646</v>
      </c>
      <c r="J25" s="23" t="s">
        <v>647</v>
      </c>
      <c r="K25" s="23" t="s">
        <v>21</v>
      </c>
      <c r="L25" s="23" t="s">
        <v>28</v>
      </c>
      <c r="M25" s="27">
        <v>432392232903</v>
      </c>
      <c r="N25" s="19">
        <v>9352882096</v>
      </c>
      <c r="O25" s="28" t="s">
        <v>648</v>
      </c>
    </row>
    <row r="26" spans="1:15" ht="45.75" customHeight="1">
      <c r="A26" s="19">
        <v>16</v>
      </c>
      <c r="B26" s="20">
        <v>44785</v>
      </c>
      <c r="C26" s="21" t="s">
        <v>590</v>
      </c>
      <c r="D26" s="22" t="s">
        <v>565</v>
      </c>
      <c r="E26" s="21">
        <v>2024</v>
      </c>
      <c r="F26" s="23">
        <v>2314801613</v>
      </c>
      <c r="G26" s="23" t="s">
        <v>649</v>
      </c>
      <c r="H26" s="24">
        <v>34308</v>
      </c>
      <c r="I26" s="23" t="s">
        <v>650</v>
      </c>
      <c r="J26" s="23" t="s">
        <v>651</v>
      </c>
      <c r="K26" s="23" t="s">
        <v>21</v>
      </c>
      <c r="L26" s="23" t="s">
        <v>22</v>
      </c>
      <c r="M26" s="27">
        <v>804163885312</v>
      </c>
      <c r="N26" s="19">
        <v>8269751317</v>
      </c>
      <c r="O26" s="28" t="s">
        <v>652</v>
      </c>
    </row>
    <row r="27" spans="1:15" ht="45.75" customHeight="1">
      <c r="A27" s="19">
        <v>17</v>
      </c>
      <c r="B27" s="20">
        <v>44786</v>
      </c>
      <c r="C27" s="21" t="s">
        <v>590</v>
      </c>
      <c r="D27" s="22" t="s">
        <v>565</v>
      </c>
      <c r="E27" s="21">
        <v>2024</v>
      </c>
      <c r="F27" s="23">
        <v>2314801614</v>
      </c>
      <c r="G27" s="23" t="s">
        <v>653</v>
      </c>
      <c r="H27" s="24">
        <v>37001</v>
      </c>
      <c r="I27" s="23" t="s">
        <v>654</v>
      </c>
      <c r="J27" s="23" t="s">
        <v>655</v>
      </c>
      <c r="K27" s="23" t="s">
        <v>21</v>
      </c>
      <c r="L27" s="23" t="s">
        <v>28</v>
      </c>
      <c r="M27" s="27">
        <v>933173848514</v>
      </c>
      <c r="N27" s="19">
        <v>8107997640</v>
      </c>
      <c r="O27" s="28" t="s">
        <v>656</v>
      </c>
    </row>
    <row r="28" spans="1:15" ht="45.75" customHeight="1">
      <c r="A28" s="19">
        <v>18</v>
      </c>
      <c r="B28" s="20">
        <v>44739</v>
      </c>
      <c r="C28" s="21" t="s">
        <v>590</v>
      </c>
      <c r="D28" s="22" t="s">
        <v>565</v>
      </c>
      <c r="E28" s="21">
        <v>2024</v>
      </c>
      <c r="F28" s="23">
        <v>2314801617</v>
      </c>
      <c r="G28" s="23" t="s">
        <v>342</v>
      </c>
      <c r="H28" s="24">
        <v>37122</v>
      </c>
      <c r="I28" s="23" t="s">
        <v>657</v>
      </c>
      <c r="J28" s="23" t="s">
        <v>658</v>
      </c>
      <c r="K28" s="23" t="s">
        <v>27</v>
      </c>
      <c r="L28" s="23" t="s">
        <v>28</v>
      </c>
      <c r="M28" s="27">
        <v>545406232639</v>
      </c>
      <c r="N28" s="19">
        <v>9024322956</v>
      </c>
      <c r="O28" s="28" t="s">
        <v>659</v>
      </c>
    </row>
    <row r="29" spans="1:15" ht="45.75" customHeight="1">
      <c r="A29" s="19">
        <v>19</v>
      </c>
      <c r="B29" s="20">
        <v>44785</v>
      </c>
      <c r="C29" s="21" t="s">
        <v>590</v>
      </c>
      <c r="D29" s="22" t="s">
        <v>565</v>
      </c>
      <c r="E29" s="21">
        <v>2024</v>
      </c>
      <c r="F29" s="23">
        <v>2314801618</v>
      </c>
      <c r="G29" s="23" t="s">
        <v>660</v>
      </c>
      <c r="H29" s="24">
        <v>36430</v>
      </c>
      <c r="I29" s="23" t="s">
        <v>661</v>
      </c>
      <c r="J29" s="23" t="s">
        <v>662</v>
      </c>
      <c r="K29" s="23" t="s">
        <v>21</v>
      </c>
      <c r="L29" s="23" t="s">
        <v>45</v>
      </c>
      <c r="M29" s="27">
        <v>947745747890</v>
      </c>
      <c r="N29" s="19">
        <v>9782597900</v>
      </c>
      <c r="O29" s="28" t="s">
        <v>663</v>
      </c>
    </row>
    <row r="30" spans="1:15" ht="45.75" customHeight="1">
      <c r="A30" s="19">
        <v>20</v>
      </c>
      <c r="B30" s="20">
        <v>44727</v>
      </c>
      <c r="C30" s="21" t="s">
        <v>590</v>
      </c>
      <c r="D30" s="22" t="s">
        <v>565</v>
      </c>
      <c r="E30" s="21">
        <v>2024</v>
      </c>
      <c r="F30" s="23">
        <v>2314801619</v>
      </c>
      <c r="G30" s="23" t="s">
        <v>664</v>
      </c>
      <c r="H30" s="24">
        <v>36530</v>
      </c>
      <c r="I30" s="23" t="s">
        <v>665</v>
      </c>
      <c r="J30" s="23" t="s">
        <v>666</v>
      </c>
      <c r="K30" s="23" t="s">
        <v>21</v>
      </c>
      <c r="L30" s="23" t="s">
        <v>28</v>
      </c>
      <c r="M30" s="27">
        <v>254187726729</v>
      </c>
      <c r="N30" s="19">
        <v>6377449049</v>
      </c>
      <c r="O30" s="28" t="s">
        <v>667</v>
      </c>
    </row>
    <row r="31" spans="1:15" ht="45.75" customHeight="1">
      <c r="A31" s="19">
        <v>21</v>
      </c>
      <c r="B31" s="20">
        <v>44608</v>
      </c>
      <c r="C31" s="21" t="s">
        <v>590</v>
      </c>
      <c r="D31" s="22" t="s">
        <v>565</v>
      </c>
      <c r="E31" s="21">
        <v>2024</v>
      </c>
      <c r="F31" s="23">
        <v>2314801620</v>
      </c>
      <c r="G31" s="23" t="s">
        <v>668</v>
      </c>
      <c r="H31" s="24">
        <v>35784</v>
      </c>
      <c r="I31" s="23" t="s">
        <v>669</v>
      </c>
      <c r="J31" s="23" t="s">
        <v>670</v>
      </c>
      <c r="K31" s="23" t="s">
        <v>21</v>
      </c>
      <c r="L31" s="23" t="s">
        <v>28</v>
      </c>
      <c r="M31" s="27">
        <v>675391189428</v>
      </c>
      <c r="N31" s="19">
        <v>8441918551</v>
      </c>
      <c r="O31" s="28" t="s">
        <v>671</v>
      </c>
    </row>
    <row r="32" spans="1:15" ht="45.75" customHeight="1">
      <c r="A32" s="19">
        <v>22</v>
      </c>
      <c r="B32" s="20">
        <v>44739</v>
      </c>
      <c r="C32" s="21" t="s">
        <v>590</v>
      </c>
      <c r="D32" s="22" t="s">
        <v>565</v>
      </c>
      <c r="E32" s="21">
        <v>2024</v>
      </c>
      <c r="F32" s="23">
        <v>2314801621</v>
      </c>
      <c r="G32" s="23" t="s">
        <v>672</v>
      </c>
      <c r="H32" s="24">
        <v>36596</v>
      </c>
      <c r="I32" s="23" t="s">
        <v>673</v>
      </c>
      <c r="J32" s="23" t="s">
        <v>674</v>
      </c>
      <c r="K32" s="23" t="s">
        <v>27</v>
      </c>
      <c r="L32" s="23" t="s">
        <v>28</v>
      </c>
      <c r="M32" s="27">
        <v>462082263369</v>
      </c>
      <c r="N32" s="19">
        <v>8949024491</v>
      </c>
      <c r="O32" s="28" t="s">
        <v>675</v>
      </c>
    </row>
    <row r="33" spans="1:15" ht="45.75" customHeight="1">
      <c r="A33" s="19">
        <v>23</v>
      </c>
      <c r="B33" s="20">
        <v>44727</v>
      </c>
      <c r="C33" s="21" t="s">
        <v>590</v>
      </c>
      <c r="D33" s="22" t="s">
        <v>565</v>
      </c>
      <c r="E33" s="21">
        <v>2024</v>
      </c>
      <c r="F33" s="23">
        <v>2314801624</v>
      </c>
      <c r="G33" s="23" t="s">
        <v>676</v>
      </c>
      <c r="H33" s="24">
        <v>35253</v>
      </c>
      <c r="I33" s="23" t="s">
        <v>677</v>
      </c>
      <c r="J33" s="23" t="s">
        <v>678</v>
      </c>
      <c r="K33" s="23" t="s">
        <v>27</v>
      </c>
      <c r="L33" s="23" t="s">
        <v>28</v>
      </c>
      <c r="M33" s="27">
        <v>613628058266</v>
      </c>
      <c r="N33" s="19">
        <v>9166212786</v>
      </c>
      <c r="O33" s="28" t="s">
        <v>679</v>
      </c>
    </row>
    <row r="34" spans="1:15" ht="45.75" customHeight="1">
      <c r="A34" s="19">
        <v>24</v>
      </c>
      <c r="B34" s="20">
        <v>44785</v>
      </c>
      <c r="C34" s="21" t="s">
        <v>590</v>
      </c>
      <c r="D34" s="22" t="s">
        <v>565</v>
      </c>
      <c r="E34" s="21">
        <v>2024</v>
      </c>
      <c r="F34" s="23">
        <v>2314801627</v>
      </c>
      <c r="G34" s="23" t="s">
        <v>680</v>
      </c>
      <c r="H34" s="24">
        <v>34550</v>
      </c>
      <c r="I34" s="23" t="s">
        <v>681</v>
      </c>
      <c r="J34" s="23" t="s">
        <v>682</v>
      </c>
      <c r="K34" s="23" t="s">
        <v>27</v>
      </c>
      <c r="L34" s="23" t="s">
        <v>28</v>
      </c>
      <c r="M34" s="27">
        <v>915368771476</v>
      </c>
      <c r="N34" s="19">
        <v>8107038727</v>
      </c>
      <c r="O34" s="28" t="s">
        <v>683</v>
      </c>
    </row>
    <row r="35" spans="1:15" ht="45.75" customHeight="1">
      <c r="A35" s="19">
        <v>25</v>
      </c>
      <c r="B35" s="20">
        <v>44759</v>
      </c>
      <c r="C35" s="21" t="s">
        <v>590</v>
      </c>
      <c r="D35" s="22" t="s">
        <v>565</v>
      </c>
      <c r="E35" s="21">
        <v>2024</v>
      </c>
      <c r="F35" s="23">
        <v>2314801630</v>
      </c>
      <c r="G35" s="23" t="s">
        <v>684</v>
      </c>
      <c r="H35" s="24">
        <v>32982</v>
      </c>
      <c r="I35" s="23" t="s">
        <v>685</v>
      </c>
      <c r="J35" s="23" t="s">
        <v>686</v>
      </c>
      <c r="K35" s="23" t="s">
        <v>21</v>
      </c>
      <c r="L35" s="23" t="s">
        <v>28</v>
      </c>
      <c r="M35" s="27">
        <v>363843305038</v>
      </c>
      <c r="N35" s="19">
        <v>9074145015</v>
      </c>
      <c r="O35" s="28" t="s">
        <v>687</v>
      </c>
    </row>
    <row r="36" spans="1:15" ht="45.75" customHeight="1">
      <c r="A36" s="19">
        <v>26</v>
      </c>
      <c r="B36" s="20">
        <v>44761</v>
      </c>
      <c r="C36" s="21" t="s">
        <v>590</v>
      </c>
      <c r="D36" s="22" t="s">
        <v>565</v>
      </c>
      <c r="E36" s="21">
        <v>2024</v>
      </c>
      <c r="F36" s="23">
        <v>2314801702</v>
      </c>
      <c r="G36" s="23" t="s">
        <v>688</v>
      </c>
      <c r="H36" s="24">
        <v>33789</v>
      </c>
      <c r="I36" s="23" t="s">
        <v>689</v>
      </c>
      <c r="J36" s="23" t="s">
        <v>690</v>
      </c>
      <c r="K36" s="23" t="s">
        <v>21</v>
      </c>
      <c r="L36" s="23" t="s">
        <v>28</v>
      </c>
      <c r="M36" s="27">
        <v>293424023667</v>
      </c>
      <c r="N36" s="19">
        <v>9571152923</v>
      </c>
      <c r="O36" s="28" t="s">
        <v>691</v>
      </c>
    </row>
    <row r="37" spans="1:15" ht="45.75" customHeight="1">
      <c r="A37" s="19">
        <v>27</v>
      </c>
      <c r="B37" s="20">
        <v>44736</v>
      </c>
      <c r="C37" s="21" t="s">
        <v>590</v>
      </c>
      <c r="D37" s="22" t="s">
        <v>565</v>
      </c>
      <c r="E37" s="21">
        <v>2024</v>
      </c>
      <c r="F37" s="23">
        <v>2314801704</v>
      </c>
      <c r="G37" s="23" t="s">
        <v>692</v>
      </c>
      <c r="H37" s="24">
        <v>36479</v>
      </c>
      <c r="I37" s="23" t="s">
        <v>693</v>
      </c>
      <c r="J37" s="23" t="s">
        <v>694</v>
      </c>
      <c r="K37" s="23" t="s">
        <v>21</v>
      </c>
      <c r="L37" s="23" t="s">
        <v>28</v>
      </c>
      <c r="M37" s="27">
        <v>738875711234</v>
      </c>
      <c r="N37" s="19">
        <v>9799514614</v>
      </c>
      <c r="O37" s="28" t="s">
        <v>695</v>
      </c>
    </row>
    <row r="38" spans="1:15" ht="45.75" customHeight="1">
      <c r="A38" s="19">
        <v>28</v>
      </c>
      <c r="B38" s="20">
        <v>44761</v>
      </c>
      <c r="C38" s="21" t="s">
        <v>590</v>
      </c>
      <c r="D38" s="22" t="s">
        <v>565</v>
      </c>
      <c r="E38" s="21">
        <v>2024</v>
      </c>
      <c r="F38" s="23">
        <v>2314801705</v>
      </c>
      <c r="G38" s="23" t="s">
        <v>696</v>
      </c>
      <c r="H38" s="24">
        <v>32268</v>
      </c>
      <c r="I38" s="23" t="s">
        <v>697</v>
      </c>
      <c r="J38" s="23" t="s">
        <v>698</v>
      </c>
      <c r="K38" s="23" t="s">
        <v>21</v>
      </c>
      <c r="L38" s="23" t="s">
        <v>28</v>
      </c>
      <c r="M38" s="27">
        <v>228374272668</v>
      </c>
      <c r="N38" s="19">
        <v>8290178154</v>
      </c>
      <c r="O38" s="28" t="s">
        <v>699</v>
      </c>
    </row>
  </sheetData>
  <mergeCells count="1">
    <mergeCell ref="A1:O1"/>
  </mergeCells>
  <dataValidations count="7">
    <dataValidation type="list" allowBlank="1" showInputMessage="1" showErrorMessage="1" errorTitle="select" error="Please select Present Status" sqref="C2 C9:C10">
      <formula1>"Pursuing, Pass Out"</formula1>
    </dataValidation>
    <dataValidation type="textLength" showInputMessage="1" showErrorMessage="1" errorTitle="Invalid Data" error="Enter Characters between 2 to 100" sqref="G2 G9:G10">
      <formula1>2</formula1>
      <formula2>100</formula2>
    </dataValidation>
    <dataValidation type="textLength" showInputMessage="1" showErrorMessage="1" errorTitle="Invalid data" error="Enter Charecters between 2 to 100" sqref="I2 I9:I10">
      <formula1>2</formula1>
      <formula2>100</formula2>
    </dataValidation>
    <dataValidation type="textLength" showInputMessage="1" showErrorMessage="1" errorTitle="Invalid data" error="Enter characters between 2 to 100" sqref="J2 J9:J10">
      <formula1>2</formula1>
      <formula2>100</formula2>
    </dataValidation>
    <dataValidation type="textLength" allowBlank="1" showInputMessage="1" showErrorMessage="1" errorTitle="Invalid data" error="Enter Valid Aadhaar No." sqref="M2 M9:M10">
      <formula1>12</formula1>
      <formula2>12</formula2>
    </dataValidation>
    <dataValidation type="textLength" allowBlank="1" showInputMessage="1" showErrorMessage="1" errorTitle="Invalid Data" error="Enter characters between 2 to 50" sqref="N2 N9:N10">
      <formula1>2</formula1>
      <formula2>50</formula2>
    </dataValidation>
    <dataValidation type="textLength" allowBlank="1" showInputMessage="1" showErrorMessage="1" errorTitle="Invalid data" error="Enter characters between 2 to 50" sqref="O2 O9:O10">
      <formula1>2</formula1>
      <formula2>50</formula2>
    </dataValidation>
  </dataValidations>
  <hyperlinks>
    <hyperlink ref="O16" r:id="rId1"/>
    <hyperlink ref="O17" r:id="rId2"/>
    <hyperlink ref="O3" r:id="rId3"/>
    <hyperlink ref="O18" r:id="rId4"/>
    <hyperlink ref="O4" r:id="rId5"/>
    <hyperlink ref="O19" r:id="rId6"/>
    <hyperlink ref="O20" r:id="rId7"/>
    <hyperlink ref="O21" r:id="rId8"/>
    <hyperlink ref="O22" r:id="rId9"/>
    <hyperlink ref="O23" r:id="rId10"/>
    <hyperlink ref="O5" r:id="rId11"/>
    <hyperlink ref="O24" r:id="rId12"/>
    <hyperlink ref="O6" r:id="rId13"/>
    <hyperlink ref="O25" r:id="rId14"/>
    <hyperlink ref="O26" r:id="rId15"/>
    <hyperlink ref="O27" r:id="rId16"/>
    <hyperlink ref="O28" r:id="rId17"/>
    <hyperlink ref="O29" r:id="rId18"/>
    <hyperlink ref="O30" r:id="rId19"/>
    <hyperlink ref="O31" r:id="rId20"/>
    <hyperlink ref="O32" r:id="rId21"/>
    <hyperlink ref="O33" r:id="rId22"/>
    <hyperlink ref="O7" r:id="rId23"/>
    <hyperlink ref="O34" r:id="rId24"/>
    <hyperlink ref="O35" r:id="rId25"/>
    <hyperlink ref="O8" r:id="rId26"/>
    <hyperlink ref="O36" r:id="rId27"/>
    <hyperlink ref="O37" r:id="rId28"/>
    <hyperlink ref="O38" r:id="rId29"/>
    <hyperlink ref="O15" r:id="rId30"/>
    <hyperlink ref="O14" r:id="rId31"/>
    <hyperlink ref="O13" r:id="rId32"/>
    <hyperlink ref="O12" r:id="rId33"/>
    <hyperlink ref="O11" r:id="rId3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activeCell="R4" sqref="R4"/>
    </sheetView>
  </sheetViews>
  <sheetFormatPr defaultColWidth="9" defaultRowHeight="15"/>
  <cols>
    <col min="1" max="1" width="4.28515625" style="15" customWidth="1"/>
    <col min="2" max="2" width="11.85546875" customWidth="1"/>
    <col min="3" max="3" width="9.140625" customWidth="1"/>
    <col min="4" max="4" width="8.28515625" customWidth="1"/>
    <col min="5" max="5" width="6.140625" customWidth="1"/>
    <col min="6" max="6" width="12.5703125" customWidth="1"/>
    <col min="7" max="7" width="14.28515625" style="16" customWidth="1"/>
    <col min="8" max="8" width="10.140625" style="16" customWidth="1"/>
    <col min="9" max="9" width="13.7109375" style="16" customWidth="1"/>
    <col min="10" max="10" width="8.7109375" style="17" customWidth="1"/>
    <col min="11" max="11" width="7.85546875" style="16" customWidth="1"/>
    <col min="12" max="12" width="5.28515625" customWidth="1"/>
    <col min="13" max="13" width="13.7109375" customWidth="1"/>
    <col min="14" max="15" width="12.28515625" customWidth="1"/>
  </cols>
  <sheetData>
    <row r="1" spans="1:15" ht="31.5" customHeight="1">
      <c r="A1" s="57" t="s">
        <v>700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3.7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25" t="s">
        <v>13</v>
      </c>
      <c r="N2" s="25" t="s">
        <v>14</v>
      </c>
      <c r="O2" s="26" t="s">
        <v>15</v>
      </c>
    </row>
    <row r="3" spans="1:15" ht="45.75" customHeight="1">
      <c r="A3" s="19">
        <v>1</v>
      </c>
      <c r="B3" s="20">
        <v>44761</v>
      </c>
      <c r="C3" s="21" t="s">
        <v>701</v>
      </c>
      <c r="D3" s="22" t="s">
        <v>339</v>
      </c>
      <c r="E3" s="21">
        <v>2024</v>
      </c>
      <c r="F3" s="23">
        <v>2314800701</v>
      </c>
      <c r="G3" s="23" t="s">
        <v>702</v>
      </c>
      <c r="H3" s="24">
        <v>33945</v>
      </c>
      <c r="I3" s="23" t="s">
        <v>703</v>
      </c>
      <c r="J3" s="23" t="s">
        <v>704</v>
      </c>
      <c r="K3" s="23" t="s">
        <v>27</v>
      </c>
      <c r="L3" s="23" t="s">
        <v>22</v>
      </c>
      <c r="M3" s="27">
        <v>874245536938</v>
      </c>
      <c r="N3" s="19">
        <v>9669884587</v>
      </c>
      <c r="O3" s="28" t="s">
        <v>705</v>
      </c>
    </row>
    <row r="4" spans="1:15" ht="45.75" customHeight="1">
      <c r="A4" s="19">
        <v>2</v>
      </c>
      <c r="B4" s="20">
        <v>44728</v>
      </c>
      <c r="C4" s="21" t="s">
        <v>701</v>
      </c>
      <c r="D4" s="22" t="s">
        <v>339</v>
      </c>
      <c r="E4" s="21">
        <v>2024</v>
      </c>
      <c r="F4" s="23">
        <v>2314800704</v>
      </c>
      <c r="G4" s="23" t="s">
        <v>706</v>
      </c>
      <c r="H4" s="24">
        <v>34518</v>
      </c>
      <c r="I4" s="23" t="s">
        <v>707</v>
      </c>
      <c r="J4" s="23" t="s">
        <v>708</v>
      </c>
      <c r="K4" s="23" t="s">
        <v>21</v>
      </c>
      <c r="L4" s="23" t="s">
        <v>50</v>
      </c>
      <c r="M4" s="27">
        <v>537883912621</v>
      </c>
      <c r="N4" s="19">
        <v>8889200820</v>
      </c>
      <c r="O4" s="28" t="s">
        <v>709</v>
      </c>
    </row>
    <row r="5" spans="1:15" ht="45.75" customHeight="1">
      <c r="A5" s="19">
        <v>3</v>
      </c>
      <c r="B5" s="20">
        <v>44735</v>
      </c>
      <c r="C5" s="21" t="s">
        <v>701</v>
      </c>
      <c r="D5" s="22" t="s">
        <v>339</v>
      </c>
      <c r="E5" s="21">
        <v>2024</v>
      </c>
      <c r="F5" s="23">
        <v>2314800705</v>
      </c>
      <c r="G5" s="23" t="s">
        <v>710</v>
      </c>
      <c r="H5" s="24">
        <v>36111</v>
      </c>
      <c r="I5" s="23" t="s">
        <v>711</v>
      </c>
      <c r="J5" s="23" t="s">
        <v>712</v>
      </c>
      <c r="K5" s="23" t="s">
        <v>27</v>
      </c>
      <c r="L5" s="23" t="s">
        <v>22</v>
      </c>
      <c r="M5" s="27">
        <v>685870852053</v>
      </c>
      <c r="N5" s="19">
        <v>7723935525</v>
      </c>
      <c r="O5" s="28" t="s">
        <v>713</v>
      </c>
    </row>
    <row r="6" spans="1:15" ht="45.75" customHeight="1">
      <c r="A6" s="19">
        <v>4</v>
      </c>
      <c r="B6" s="20">
        <v>44726</v>
      </c>
      <c r="C6" s="21" t="s">
        <v>701</v>
      </c>
      <c r="D6" s="22" t="s">
        <v>339</v>
      </c>
      <c r="E6" s="21">
        <v>2024</v>
      </c>
      <c r="F6" s="23">
        <v>2314800709</v>
      </c>
      <c r="G6" s="23" t="s">
        <v>714</v>
      </c>
      <c r="H6" s="24">
        <v>30484</v>
      </c>
      <c r="I6" s="23" t="s">
        <v>715</v>
      </c>
      <c r="J6" s="23" t="s">
        <v>716</v>
      </c>
      <c r="K6" s="23" t="s">
        <v>21</v>
      </c>
      <c r="L6" s="23" t="s">
        <v>45</v>
      </c>
      <c r="M6" s="27">
        <v>796731508679</v>
      </c>
      <c r="N6" s="19">
        <v>7225084438</v>
      </c>
      <c r="O6" s="28" t="s">
        <v>717</v>
      </c>
    </row>
    <row r="7" spans="1:15" ht="45.75" customHeight="1">
      <c r="A7" s="19">
        <v>5</v>
      </c>
      <c r="B7" s="20">
        <v>44761</v>
      </c>
      <c r="C7" s="21" t="s">
        <v>701</v>
      </c>
      <c r="D7" s="22" t="s">
        <v>339</v>
      </c>
      <c r="E7" s="21">
        <v>2024</v>
      </c>
      <c r="F7" s="23">
        <v>2314800712</v>
      </c>
      <c r="G7" s="23" t="s">
        <v>718</v>
      </c>
      <c r="H7" s="24">
        <v>34949</v>
      </c>
      <c r="I7" s="23" t="s">
        <v>719</v>
      </c>
      <c r="J7" s="23" t="s">
        <v>720</v>
      </c>
      <c r="K7" s="23" t="s">
        <v>27</v>
      </c>
      <c r="L7" s="23" t="s">
        <v>45</v>
      </c>
      <c r="M7" s="27">
        <v>538993714654</v>
      </c>
      <c r="N7" s="19">
        <v>8349559090</v>
      </c>
      <c r="O7" s="28" t="s">
        <v>721</v>
      </c>
    </row>
    <row r="8" spans="1:15" ht="45.75" customHeight="1">
      <c r="A8" s="19">
        <v>6</v>
      </c>
      <c r="B8" s="20">
        <v>44715</v>
      </c>
      <c r="C8" s="21" t="s">
        <v>701</v>
      </c>
      <c r="D8" s="22" t="s">
        <v>339</v>
      </c>
      <c r="E8" s="21">
        <v>2024</v>
      </c>
      <c r="F8" s="23">
        <v>2314800713</v>
      </c>
      <c r="G8" s="23" t="s">
        <v>722</v>
      </c>
      <c r="H8" s="24">
        <v>32667</v>
      </c>
      <c r="I8" s="23" t="s">
        <v>723</v>
      </c>
      <c r="J8" s="23" t="s">
        <v>724</v>
      </c>
      <c r="K8" s="23" t="s">
        <v>27</v>
      </c>
      <c r="L8" s="23" t="s">
        <v>45</v>
      </c>
      <c r="M8" s="27">
        <v>976256497651</v>
      </c>
      <c r="N8" s="19">
        <v>7828827876</v>
      </c>
      <c r="O8" s="28" t="s">
        <v>725</v>
      </c>
    </row>
    <row r="9" spans="1:15" ht="45.75" customHeight="1">
      <c r="A9" s="19">
        <v>7</v>
      </c>
      <c r="B9" s="20">
        <v>44714</v>
      </c>
      <c r="C9" s="21" t="s">
        <v>701</v>
      </c>
      <c r="D9" s="22" t="s">
        <v>339</v>
      </c>
      <c r="E9" s="21">
        <v>2024</v>
      </c>
      <c r="F9" s="23">
        <v>2314800716</v>
      </c>
      <c r="G9" s="23" t="s">
        <v>726</v>
      </c>
      <c r="H9" s="24">
        <v>34907</v>
      </c>
      <c r="I9" s="23" t="s">
        <v>727</v>
      </c>
      <c r="J9" s="23" t="s">
        <v>728</v>
      </c>
      <c r="K9" s="23" t="s">
        <v>27</v>
      </c>
      <c r="L9" s="23" t="s">
        <v>28</v>
      </c>
      <c r="M9" s="27">
        <v>828858052567</v>
      </c>
      <c r="N9" s="19">
        <v>8889898183</v>
      </c>
      <c r="O9" s="28" t="s">
        <v>729</v>
      </c>
    </row>
    <row r="10" spans="1:15" ht="45.75" customHeight="1">
      <c r="A10" s="19">
        <v>8</v>
      </c>
      <c r="B10" s="20">
        <v>44796</v>
      </c>
      <c r="C10" s="21" t="s">
        <v>701</v>
      </c>
      <c r="D10" s="22" t="s">
        <v>339</v>
      </c>
      <c r="E10" s="21">
        <v>2024</v>
      </c>
      <c r="F10" s="23">
        <v>2314800717</v>
      </c>
      <c r="G10" s="23" t="s">
        <v>730</v>
      </c>
      <c r="H10" s="24">
        <v>34031</v>
      </c>
      <c r="I10" s="23" t="s">
        <v>731</v>
      </c>
      <c r="J10" s="23" t="s">
        <v>732</v>
      </c>
      <c r="K10" s="23" t="s">
        <v>27</v>
      </c>
      <c r="L10" s="23" t="s">
        <v>22</v>
      </c>
      <c r="M10" s="27">
        <v>335309879942</v>
      </c>
      <c r="N10" s="19">
        <v>8103030393</v>
      </c>
      <c r="O10" s="28" t="s">
        <v>733</v>
      </c>
    </row>
    <row r="11" spans="1:15" ht="45.75" customHeight="1">
      <c r="A11" s="19">
        <v>9</v>
      </c>
      <c r="B11" s="20">
        <v>44737</v>
      </c>
      <c r="C11" s="21" t="s">
        <v>701</v>
      </c>
      <c r="D11" s="22" t="s">
        <v>339</v>
      </c>
      <c r="E11" s="21">
        <v>2024</v>
      </c>
      <c r="F11" s="23">
        <v>2314800720</v>
      </c>
      <c r="G11" s="23" t="s">
        <v>734</v>
      </c>
      <c r="H11" s="24">
        <v>31604</v>
      </c>
      <c r="I11" s="23" t="s">
        <v>735</v>
      </c>
      <c r="J11" s="23" t="s">
        <v>736</v>
      </c>
      <c r="K11" s="23" t="s">
        <v>27</v>
      </c>
      <c r="L11" s="23" t="s">
        <v>28</v>
      </c>
      <c r="M11" s="27">
        <v>879672344536</v>
      </c>
      <c r="N11" s="19">
        <v>7000880863</v>
      </c>
      <c r="O11" s="28" t="s">
        <v>737</v>
      </c>
    </row>
    <row r="12" spans="1:15" ht="45.75" customHeight="1">
      <c r="A12" s="19">
        <v>10</v>
      </c>
      <c r="B12" s="20">
        <v>44736</v>
      </c>
      <c r="C12" s="21" t="s">
        <v>701</v>
      </c>
      <c r="D12" s="22" t="s">
        <v>339</v>
      </c>
      <c r="E12" s="21">
        <v>2024</v>
      </c>
      <c r="F12" s="23">
        <v>2314800721</v>
      </c>
      <c r="G12" s="23" t="s">
        <v>738</v>
      </c>
      <c r="H12" s="24">
        <v>34851</v>
      </c>
      <c r="I12" s="23" t="s">
        <v>739</v>
      </c>
      <c r="J12" s="23" t="s">
        <v>740</v>
      </c>
      <c r="K12" s="23" t="s">
        <v>27</v>
      </c>
      <c r="L12" s="23" t="s">
        <v>28</v>
      </c>
      <c r="M12" s="27">
        <v>600242726734</v>
      </c>
      <c r="N12" s="19">
        <v>9479347541</v>
      </c>
      <c r="O12" s="28" t="s">
        <v>741</v>
      </c>
    </row>
    <row r="13" spans="1:15" ht="45.75" customHeight="1">
      <c r="A13" s="19">
        <v>11</v>
      </c>
      <c r="B13" s="20">
        <v>44761</v>
      </c>
      <c r="C13" s="21" t="s">
        <v>701</v>
      </c>
      <c r="D13" s="22" t="s">
        <v>339</v>
      </c>
      <c r="E13" s="21">
        <v>2024</v>
      </c>
      <c r="F13" s="23">
        <v>2314800724</v>
      </c>
      <c r="G13" s="23" t="s">
        <v>742</v>
      </c>
      <c r="H13" s="24">
        <v>34885</v>
      </c>
      <c r="I13" s="23" t="s">
        <v>743</v>
      </c>
      <c r="J13" s="23" t="s">
        <v>744</v>
      </c>
      <c r="K13" s="23" t="s">
        <v>27</v>
      </c>
      <c r="L13" s="23" t="s">
        <v>28</v>
      </c>
      <c r="M13" s="27">
        <v>943846347423</v>
      </c>
      <c r="N13" s="19">
        <v>7974467941</v>
      </c>
      <c r="O13" s="28" t="s">
        <v>745</v>
      </c>
    </row>
    <row r="14" spans="1:15" ht="45.75" customHeight="1">
      <c r="A14" s="19">
        <v>12</v>
      </c>
      <c r="B14" s="20">
        <v>44726</v>
      </c>
      <c r="C14" s="21" t="s">
        <v>701</v>
      </c>
      <c r="D14" s="22" t="s">
        <v>339</v>
      </c>
      <c r="E14" s="21">
        <v>2024</v>
      </c>
      <c r="F14" s="23">
        <v>2314800725</v>
      </c>
      <c r="G14" s="23" t="s">
        <v>746</v>
      </c>
      <c r="H14" s="24">
        <v>33441</v>
      </c>
      <c r="I14" s="23" t="s">
        <v>747</v>
      </c>
      <c r="J14" s="23" t="s">
        <v>748</v>
      </c>
      <c r="K14" s="23" t="s">
        <v>27</v>
      </c>
      <c r="L14" s="23" t="s">
        <v>22</v>
      </c>
      <c r="M14" s="27">
        <v>715617739338</v>
      </c>
      <c r="N14" s="19">
        <v>8840123233</v>
      </c>
      <c r="O14" s="28" t="s">
        <v>749</v>
      </c>
    </row>
    <row r="15" spans="1:15" ht="45.75" customHeight="1">
      <c r="A15" s="19">
        <v>13</v>
      </c>
      <c r="B15" s="20">
        <v>44728</v>
      </c>
      <c r="C15" s="21" t="s">
        <v>701</v>
      </c>
      <c r="D15" s="22" t="s">
        <v>339</v>
      </c>
      <c r="E15" s="21">
        <v>2024</v>
      </c>
      <c r="F15" s="23">
        <v>2314800728</v>
      </c>
      <c r="G15" s="23" t="s">
        <v>750</v>
      </c>
      <c r="H15" s="24">
        <v>33960</v>
      </c>
      <c r="I15" s="23" t="s">
        <v>751</v>
      </c>
      <c r="J15" s="23" t="s">
        <v>752</v>
      </c>
      <c r="K15" s="23" t="s">
        <v>27</v>
      </c>
      <c r="L15" s="23" t="s">
        <v>28</v>
      </c>
      <c r="M15" s="27">
        <v>258870579317</v>
      </c>
      <c r="N15" s="19">
        <v>8109222307</v>
      </c>
      <c r="O15" s="28" t="s">
        <v>753</v>
      </c>
    </row>
    <row r="16" spans="1:15" ht="45.75" customHeight="1">
      <c r="A16" s="19">
        <v>14</v>
      </c>
      <c r="B16" s="20">
        <v>44735</v>
      </c>
      <c r="C16" s="21" t="s">
        <v>701</v>
      </c>
      <c r="D16" s="22" t="s">
        <v>339</v>
      </c>
      <c r="E16" s="21">
        <v>2024</v>
      </c>
      <c r="F16" s="23">
        <v>2314800729</v>
      </c>
      <c r="G16" s="23" t="s">
        <v>754</v>
      </c>
      <c r="H16" s="24">
        <v>31959</v>
      </c>
      <c r="I16" s="23" t="s">
        <v>755</v>
      </c>
      <c r="J16" s="23" t="s">
        <v>756</v>
      </c>
      <c r="K16" s="23" t="s">
        <v>27</v>
      </c>
      <c r="L16" s="23" t="s">
        <v>28</v>
      </c>
      <c r="M16" s="27">
        <v>56299645103</v>
      </c>
      <c r="N16" s="19">
        <v>8717847675</v>
      </c>
      <c r="O16" s="28" t="s">
        <v>757</v>
      </c>
    </row>
    <row r="17" spans="1:15" ht="45.75" customHeight="1">
      <c r="A17" s="19">
        <v>15</v>
      </c>
      <c r="B17" s="20">
        <v>44786</v>
      </c>
      <c r="C17" s="21" t="s">
        <v>701</v>
      </c>
      <c r="D17" s="22" t="s">
        <v>339</v>
      </c>
      <c r="E17" s="21">
        <v>2024</v>
      </c>
      <c r="F17" s="23">
        <v>2314800732</v>
      </c>
      <c r="G17" s="23" t="s">
        <v>758</v>
      </c>
      <c r="H17" s="24">
        <v>31962</v>
      </c>
      <c r="I17" s="23" t="s">
        <v>759</v>
      </c>
      <c r="J17" s="23" t="s">
        <v>760</v>
      </c>
      <c r="K17" s="23" t="s">
        <v>27</v>
      </c>
      <c r="L17" s="23" t="s">
        <v>22</v>
      </c>
      <c r="M17" s="27">
        <v>946081997464</v>
      </c>
      <c r="N17" s="19">
        <v>7999918667</v>
      </c>
      <c r="O17" s="28" t="s">
        <v>761</v>
      </c>
    </row>
    <row r="18" spans="1:15" ht="45.75" customHeight="1">
      <c r="A18" s="19">
        <v>16</v>
      </c>
      <c r="B18" s="20">
        <v>44737</v>
      </c>
      <c r="C18" s="21" t="s">
        <v>701</v>
      </c>
      <c r="D18" s="22" t="s">
        <v>339</v>
      </c>
      <c r="E18" s="21">
        <v>2024</v>
      </c>
      <c r="F18" s="23">
        <v>2314800733</v>
      </c>
      <c r="G18" s="23" t="s">
        <v>762</v>
      </c>
      <c r="H18" s="24">
        <v>35540</v>
      </c>
      <c r="I18" s="23" t="s">
        <v>763</v>
      </c>
      <c r="J18" s="23" t="s">
        <v>764</v>
      </c>
      <c r="K18" s="23" t="s">
        <v>27</v>
      </c>
      <c r="L18" s="23" t="s">
        <v>28</v>
      </c>
      <c r="M18" s="27">
        <v>361153112811</v>
      </c>
      <c r="N18" s="19">
        <v>9340654277</v>
      </c>
      <c r="O18" s="28" t="s">
        <v>765</v>
      </c>
    </row>
    <row r="19" spans="1:15" ht="45.75" customHeight="1">
      <c r="A19" s="19">
        <v>17</v>
      </c>
      <c r="B19" s="20">
        <v>44737</v>
      </c>
      <c r="C19" s="21" t="s">
        <v>701</v>
      </c>
      <c r="D19" s="22" t="s">
        <v>339</v>
      </c>
      <c r="E19" s="21">
        <v>2024</v>
      </c>
      <c r="F19" s="23">
        <v>2314800736</v>
      </c>
      <c r="G19" s="23" t="s">
        <v>766</v>
      </c>
      <c r="H19" s="24">
        <v>33349</v>
      </c>
      <c r="I19" s="23" t="s">
        <v>767</v>
      </c>
      <c r="J19" s="23" t="s">
        <v>768</v>
      </c>
      <c r="K19" s="23" t="s">
        <v>27</v>
      </c>
      <c r="L19" s="23" t="s">
        <v>50</v>
      </c>
      <c r="M19" s="27">
        <v>378565959991</v>
      </c>
      <c r="N19" s="19">
        <v>9669567808</v>
      </c>
      <c r="O19" s="28" t="s">
        <v>769</v>
      </c>
    </row>
    <row r="20" spans="1:15" ht="45.75" customHeight="1">
      <c r="A20" s="19">
        <v>18</v>
      </c>
      <c r="B20" s="20">
        <v>44727</v>
      </c>
      <c r="C20" s="21" t="s">
        <v>701</v>
      </c>
      <c r="D20" s="22" t="s">
        <v>339</v>
      </c>
      <c r="E20" s="21">
        <v>2024</v>
      </c>
      <c r="F20" s="23">
        <v>2314800737</v>
      </c>
      <c r="G20" s="23" t="s">
        <v>770</v>
      </c>
      <c r="H20" s="24">
        <v>34982</v>
      </c>
      <c r="I20" s="23" t="s">
        <v>771</v>
      </c>
      <c r="J20" s="23" t="s">
        <v>772</v>
      </c>
      <c r="K20" s="23" t="s">
        <v>27</v>
      </c>
      <c r="L20" s="23" t="s">
        <v>50</v>
      </c>
      <c r="M20" s="27">
        <v>992861001856</v>
      </c>
      <c r="N20" s="19">
        <v>7754830565</v>
      </c>
      <c r="O20" s="28" t="s">
        <v>773</v>
      </c>
    </row>
    <row r="21" spans="1:15" ht="45.75" customHeight="1">
      <c r="A21" s="19">
        <v>19</v>
      </c>
      <c r="B21" s="20">
        <v>44761</v>
      </c>
      <c r="C21" s="21" t="s">
        <v>701</v>
      </c>
      <c r="D21" s="22" t="s">
        <v>339</v>
      </c>
      <c r="E21" s="21">
        <v>2024</v>
      </c>
      <c r="F21" s="23">
        <v>2314800740</v>
      </c>
      <c r="G21" s="23" t="s">
        <v>774</v>
      </c>
      <c r="H21" s="24">
        <v>33849</v>
      </c>
      <c r="I21" s="23" t="s">
        <v>775</v>
      </c>
      <c r="J21" s="23" t="s">
        <v>776</v>
      </c>
      <c r="K21" s="23" t="s">
        <v>27</v>
      </c>
      <c r="L21" s="23" t="s">
        <v>45</v>
      </c>
      <c r="M21" s="27">
        <v>436148887765</v>
      </c>
      <c r="N21" s="19">
        <v>9399931909</v>
      </c>
      <c r="O21" s="28" t="s">
        <v>777</v>
      </c>
    </row>
    <row r="22" spans="1:15" ht="45.75" customHeight="1">
      <c r="A22" s="19">
        <v>20</v>
      </c>
      <c r="B22" s="20">
        <v>44714</v>
      </c>
      <c r="C22" s="21" t="s">
        <v>701</v>
      </c>
      <c r="D22" s="22" t="s">
        <v>339</v>
      </c>
      <c r="E22" s="21">
        <v>2024</v>
      </c>
      <c r="F22" s="23">
        <v>2314800741</v>
      </c>
      <c r="G22" s="23" t="s">
        <v>778</v>
      </c>
      <c r="H22" s="24">
        <v>33399</v>
      </c>
      <c r="I22" s="23" t="s">
        <v>779</v>
      </c>
      <c r="J22" s="23" t="s">
        <v>780</v>
      </c>
      <c r="K22" s="23" t="s">
        <v>21</v>
      </c>
      <c r="L22" s="23" t="s">
        <v>22</v>
      </c>
      <c r="M22" s="27">
        <v>820820149507</v>
      </c>
      <c r="N22" s="19">
        <v>8817730121</v>
      </c>
      <c r="O22" s="28" t="s">
        <v>781</v>
      </c>
    </row>
    <row r="23" spans="1:15" ht="45.75" customHeight="1">
      <c r="A23" s="19">
        <v>21</v>
      </c>
      <c r="B23" s="20">
        <v>44714</v>
      </c>
      <c r="C23" s="21" t="s">
        <v>701</v>
      </c>
      <c r="D23" s="22" t="s">
        <v>339</v>
      </c>
      <c r="E23" s="21">
        <v>2024</v>
      </c>
      <c r="F23" s="23">
        <v>2314800744</v>
      </c>
      <c r="G23" s="23" t="s">
        <v>782</v>
      </c>
      <c r="H23" s="24">
        <v>34062</v>
      </c>
      <c r="I23" s="23" t="s">
        <v>783</v>
      </c>
      <c r="J23" s="23" t="s">
        <v>784</v>
      </c>
      <c r="K23" s="23" t="s">
        <v>21</v>
      </c>
      <c r="L23" s="23" t="s">
        <v>45</v>
      </c>
      <c r="M23" s="27">
        <v>775542857863</v>
      </c>
      <c r="N23" s="19">
        <v>7909565398</v>
      </c>
      <c r="O23" s="28" t="s">
        <v>785</v>
      </c>
    </row>
    <row r="24" spans="1:15" ht="45.75" customHeight="1">
      <c r="A24" s="19">
        <v>22</v>
      </c>
      <c r="B24" s="20">
        <v>44806</v>
      </c>
      <c r="C24" s="21" t="s">
        <v>701</v>
      </c>
      <c r="D24" s="22" t="s">
        <v>339</v>
      </c>
      <c r="E24" s="21">
        <v>2024</v>
      </c>
      <c r="F24" s="23">
        <v>2314800745</v>
      </c>
      <c r="G24" s="23" t="s">
        <v>786</v>
      </c>
      <c r="H24" s="24">
        <v>34594</v>
      </c>
      <c r="I24" s="23" t="s">
        <v>787</v>
      </c>
      <c r="J24" s="23" t="s">
        <v>788</v>
      </c>
      <c r="K24" s="23" t="s">
        <v>27</v>
      </c>
      <c r="L24" s="23" t="s">
        <v>50</v>
      </c>
      <c r="M24" s="27">
        <v>745084219192</v>
      </c>
      <c r="N24" s="19">
        <v>8827437182</v>
      </c>
      <c r="O24" s="28" t="s">
        <v>789</v>
      </c>
    </row>
    <row r="25" spans="1:15" ht="45.75" customHeight="1">
      <c r="A25" s="19">
        <v>23</v>
      </c>
      <c r="B25" s="20">
        <v>44737</v>
      </c>
      <c r="C25" s="21" t="s">
        <v>701</v>
      </c>
      <c r="D25" s="22" t="s">
        <v>339</v>
      </c>
      <c r="E25" s="21">
        <v>2024</v>
      </c>
      <c r="F25" s="23">
        <v>2314800748</v>
      </c>
      <c r="G25" s="23" t="s">
        <v>790</v>
      </c>
      <c r="H25" s="24">
        <v>35431</v>
      </c>
      <c r="I25" s="23" t="s">
        <v>791</v>
      </c>
      <c r="J25" s="23" t="s">
        <v>792</v>
      </c>
      <c r="K25" s="23" t="s">
        <v>27</v>
      </c>
      <c r="L25" s="23" t="s">
        <v>22</v>
      </c>
      <c r="M25" s="27">
        <v>990927623675</v>
      </c>
      <c r="N25" s="19">
        <v>9302427514</v>
      </c>
      <c r="O25" s="28" t="s">
        <v>793</v>
      </c>
    </row>
    <row r="26" spans="1:15" ht="45.75" customHeight="1">
      <c r="A26" s="19">
        <v>24</v>
      </c>
      <c r="B26" s="20">
        <v>44759</v>
      </c>
      <c r="C26" s="21" t="s">
        <v>701</v>
      </c>
      <c r="D26" s="22" t="s">
        <v>339</v>
      </c>
      <c r="E26" s="21">
        <v>2024</v>
      </c>
      <c r="F26" s="23">
        <v>2314800749</v>
      </c>
      <c r="G26" s="23" t="s">
        <v>794</v>
      </c>
      <c r="H26" s="24">
        <v>35334</v>
      </c>
      <c r="I26" s="23" t="s">
        <v>719</v>
      </c>
      <c r="J26" s="23" t="s">
        <v>795</v>
      </c>
      <c r="K26" s="23" t="s">
        <v>21</v>
      </c>
      <c r="L26" s="23" t="s">
        <v>50</v>
      </c>
      <c r="M26" s="27">
        <v>405241467305</v>
      </c>
      <c r="N26" s="19">
        <v>9691688537</v>
      </c>
      <c r="O26" s="28" t="s">
        <v>796</v>
      </c>
    </row>
    <row r="27" spans="1:15" ht="45.75" customHeight="1">
      <c r="A27" s="19">
        <v>25</v>
      </c>
      <c r="B27" s="20">
        <v>44815</v>
      </c>
      <c r="C27" s="21" t="s">
        <v>701</v>
      </c>
      <c r="D27" s="22" t="s">
        <v>339</v>
      </c>
      <c r="E27" s="21">
        <v>2024</v>
      </c>
      <c r="F27" s="23">
        <v>2314800752</v>
      </c>
      <c r="G27" s="23" t="s">
        <v>797</v>
      </c>
      <c r="H27" s="24">
        <v>33755</v>
      </c>
      <c r="I27" s="23" t="s">
        <v>798</v>
      </c>
      <c r="J27" s="23" t="s">
        <v>799</v>
      </c>
      <c r="K27" s="23" t="s">
        <v>27</v>
      </c>
      <c r="L27" s="23" t="s">
        <v>28</v>
      </c>
      <c r="M27" s="27">
        <v>627623020142</v>
      </c>
      <c r="N27" s="19">
        <v>8770194395</v>
      </c>
      <c r="O27" s="28" t="s">
        <v>800</v>
      </c>
    </row>
    <row r="28" spans="1:15" ht="45.75" customHeight="1">
      <c r="A28" s="19">
        <v>26</v>
      </c>
      <c r="B28" s="20">
        <v>44806</v>
      </c>
      <c r="C28" s="21" t="s">
        <v>701</v>
      </c>
      <c r="D28" s="22" t="s">
        <v>339</v>
      </c>
      <c r="E28" s="21">
        <v>2024</v>
      </c>
      <c r="F28" s="23">
        <v>2314800753</v>
      </c>
      <c r="G28" s="23" t="s">
        <v>801</v>
      </c>
      <c r="H28" s="24">
        <v>32064</v>
      </c>
      <c r="I28" s="23" t="s">
        <v>802</v>
      </c>
      <c r="J28" s="23" t="s">
        <v>803</v>
      </c>
      <c r="K28" s="23" t="s">
        <v>27</v>
      </c>
      <c r="L28" s="23" t="s">
        <v>22</v>
      </c>
      <c r="M28" s="27">
        <v>313885759296</v>
      </c>
      <c r="N28" s="19">
        <v>9907056030</v>
      </c>
      <c r="O28" s="28" t="s">
        <v>804</v>
      </c>
    </row>
    <row r="29" spans="1:15" ht="45.75" customHeight="1">
      <c r="A29" s="19">
        <v>27</v>
      </c>
      <c r="B29" s="20">
        <v>44728</v>
      </c>
      <c r="C29" s="21" t="s">
        <v>701</v>
      </c>
      <c r="D29" s="22" t="s">
        <v>339</v>
      </c>
      <c r="E29" s="21">
        <v>2024</v>
      </c>
      <c r="F29" s="23">
        <v>2314800756</v>
      </c>
      <c r="G29" s="23" t="s">
        <v>805</v>
      </c>
      <c r="H29" s="24">
        <v>34276</v>
      </c>
      <c r="I29" s="23" t="s">
        <v>806</v>
      </c>
      <c r="J29" s="23" t="s">
        <v>807</v>
      </c>
      <c r="K29" s="23" t="s">
        <v>21</v>
      </c>
      <c r="L29" s="23" t="s">
        <v>45</v>
      </c>
      <c r="M29" s="27">
        <v>972101122061</v>
      </c>
      <c r="N29" s="19">
        <v>7354050493</v>
      </c>
      <c r="O29" s="28" t="s">
        <v>808</v>
      </c>
    </row>
    <row r="30" spans="1:15" ht="45.75" customHeight="1">
      <c r="A30" s="19">
        <v>28</v>
      </c>
      <c r="B30" s="20">
        <v>44761</v>
      </c>
      <c r="C30" s="21" t="s">
        <v>701</v>
      </c>
      <c r="D30" s="22" t="s">
        <v>339</v>
      </c>
      <c r="E30" s="21">
        <v>2024</v>
      </c>
      <c r="F30" s="23">
        <v>2314800757</v>
      </c>
      <c r="G30" s="23" t="s">
        <v>809</v>
      </c>
      <c r="H30" s="24">
        <v>26839</v>
      </c>
      <c r="I30" s="23" t="s">
        <v>810</v>
      </c>
      <c r="J30" s="23" t="s">
        <v>811</v>
      </c>
      <c r="K30" s="23" t="s">
        <v>27</v>
      </c>
      <c r="L30" s="23" t="s">
        <v>28</v>
      </c>
      <c r="M30" s="27">
        <v>415514324370</v>
      </c>
      <c r="N30" s="19">
        <v>9827653451</v>
      </c>
      <c r="O30" s="28" t="s">
        <v>812</v>
      </c>
    </row>
    <row r="31" spans="1:15" ht="45.75" customHeight="1">
      <c r="A31" s="19">
        <v>29</v>
      </c>
      <c r="B31" s="20">
        <v>44723</v>
      </c>
      <c r="C31" s="21" t="s">
        <v>701</v>
      </c>
      <c r="D31" s="22" t="s">
        <v>339</v>
      </c>
      <c r="E31" s="21">
        <v>2024</v>
      </c>
      <c r="F31" s="23">
        <v>2314800760</v>
      </c>
      <c r="G31" s="23" t="s">
        <v>813</v>
      </c>
      <c r="H31" s="24">
        <v>36196</v>
      </c>
      <c r="I31" s="23" t="s">
        <v>814</v>
      </c>
      <c r="J31" s="23" t="s">
        <v>562</v>
      </c>
      <c r="K31" s="23" t="s">
        <v>21</v>
      </c>
      <c r="L31" s="23" t="s">
        <v>50</v>
      </c>
      <c r="M31" s="27">
        <v>78864900777</v>
      </c>
      <c r="N31" s="19">
        <v>7692947106</v>
      </c>
      <c r="O31" s="28" t="s">
        <v>815</v>
      </c>
    </row>
    <row r="32" spans="1:15" ht="45.75" customHeight="1">
      <c r="A32" s="19">
        <v>30</v>
      </c>
      <c r="B32" s="20">
        <v>44727</v>
      </c>
      <c r="C32" s="21" t="s">
        <v>701</v>
      </c>
      <c r="D32" s="22" t="s">
        <v>339</v>
      </c>
      <c r="E32" s="21">
        <v>2024</v>
      </c>
      <c r="F32" s="23">
        <v>2314800761</v>
      </c>
      <c r="G32" s="23" t="s">
        <v>816</v>
      </c>
      <c r="H32" s="24">
        <v>34838</v>
      </c>
      <c r="I32" s="23" t="s">
        <v>817</v>
      </c>
      <c r="J32" s="23" t="s">
        <v>818</v>
      </c>
      <c r="K32" s="23" t="s">
        <v>27</v>
      </c>
      <c r="L32" s="23" t="s">
        <v>50</v>
      </c>
      <c r="M32" s="27">
        <v>581453646436</v>
      </c>
      <c r="N32" s="19">
        <v>9522482744</v>
      </c>
      <c r="O32" s="28" t="s">
        <v>819</v>
      </c>
    </row>
    <row r="33" spans="1:15" ht="45.75" customHeight="1">
      <c r="A33" s="19">
        <v>31</v>
      </c>
      <c r="B33" s="20">
        <v>44806</v>
      </c>
      <c r="C33" s="21" t="s">
        <v>701</v>
      </c>
      <c r="D33" s="22" t="s">
        <v>339</v>
      </c>
      <c r="E33" s="21">
        <v>2024</v>
      </c>
      <c r="F33" s="23">
        <v>2314800762</v>
      </c>
      <c r="G33" s="23" t="s">
        <v>820</v>
      </c>
      <c r="H33" s="24">
        <v>35696</v>
      </c>
      <c r="I33" s="23" t="s">
        <v>821</v>
      </c>
      <c r="J33" s="23" t="s">
        <v>822</v>
      </c>
      <c r="K33" s="23" t="s">
        <v>27</v>
      </c>
      <c r="L33" s="23" t="s">
        <v>50</v>
      </c>
      <c r="M33" s="27">
        <v>614607289014</v>
      </c>
      <c r="N33" s="19">
        <v>9589664846</v>
      </c>
      <c r="O33" s="28" t="s">
        <v>823</v>
      </c>
    </row>
    <row r="34" spans="1:15" ht="45.75" customHeight="1">
      <c r="A34" s="19">
        <v>32</v>
      </c>
      <c r="B34" s="20">
        <v>44727</v>
      </c>
      <c r="C34" s="21" t="s">
        <v>701</v>
      </c>
      <c r="D34" s="22" t="s">
        <v>339</v>
      </c>
      <c r="E34" s="21">
        <v>2024</v>
      </c>
      <c r="F34" s="23">
        <v>2314800763</v>
      </c>
      <c r="G34" s="23" t="s">
        <v>824</v>
      </c>
      <c r="H34" s="24">
        <v>35077</v>
      </c>
      <c r="I34" s="23" t="s">
        <v>825</v>
      </c>
      <c r="J34" s="23" t="s">
        <v>826</v>
      </c>
      <c r="K34" s="23" t="s">
        <v>21</v>
      </c>
      <c r="L34" s="23" t="s">
        <v>45</v>
      </c>
      <c r="M34" s="27">
        <v>671644802474</v>
      </c>
      <c r="N34" s="19">
        <v>7724096386</v>
      </c>
      <c r="O34" s="28" t="s">
        <v>827</v>
      </c>
    </row>
    <row r="35" spans="1:15" ht="45.75" customHeight="1">
      <c r="A35" s="19">
        <v>33</v>
      </c>
      <c r="B35" s="20">
        <v>44786</v>
      </c>
      <c r="C35" s="21" t="s">
        <v>701</v>
      </c>
      <c r="D35" s="22" t="s">
        <v>339</v>
      </c>
      <c r="E35" s="21">
        <v>2024</v>
      </c>
      <c r="F35" s="23">
        <v>2314801201</v>
      </c>
      <c r="G35" s="23" t="s">
        <v>828</v>
      </c>
      <c r="H35" s="24">
        <v>30880</v>
      </c>
      <c r="I35" s="23" t="s">
        <v>829</v>
      </c>
      <c r="J35" s="23" t="s">
        <v>830</v>
      </c>
      <c r="K35" s="23" t="s">
        <v>27</v>
      </c>
      <c r="L35" s="23" t="s">
        <v>50</v>
      </c>
      <c r="M35" s="27">
        <v>220990649494</v>
      </c>
      <c r="N35" s="19">
        <v>9406570838</v>
      </c>
      <c r="O35" s="28" t="s">
        <v>831</v>
      </c>
    </row>
    <row r="36" spans="1:15" ht="45.75" customHeight="1">
      <c r="A36" s="19">
        <v>34</v>
      </c>
      <c r="B36" s="20">
        <v>44728</v>
      </c>
      <c r="C36" s="21" t="s">
        <v>701</v>
      </c>
      <c r="D36" s="22" t="s">
        <v>339</v>
      </c>
      <c r="E36" s="21">
        <v>2024</v>
      </c>
      <c r="F36" s="23">
        <v>2314801202</v>
      </c>
      <c r="G36" s="23" t="s">
        <v>832</v>
      </c>
      <c r="H36" s="24">
        <v>35606</v>
      </c>
      <c r="I36" s="23" t="s">
        <v>833</v>
      </c>
      <c r="J36" s="23" t="s">
        <v>834</v>
      </c>
      <c r="K36" s="23" t="s">
        <v>27</v>
      </c>
      <c r="L36" s="23" t="s">
        <v>50</v>
      </c>
      <c r="M36" s="27">
        <v>9827710292059</v>
      </c>
      <c r="N36" s="19">
        <v>9399536161</v>
      </c>
      <c r="O36" s="28" t="s">
        <v>835</v>
      </c>
    </row>
    <row r="37" spans="1:15" ht="45.75" customHeight="1">
      <c r="A37" s="19">
        <v>35</v>
      </c>
      <c r="B37" s="20">
        <v>44806</v>
      </c>
      <c r="C37" s="21" t="s">
        <v>701</v>
      </c>
      <c r="D37" s="22" t="s">
        <v>339</v>
      </c>
      <c r="E37" s="21">
        <v>2024</v>
      </c>
      <c r="F37" s="23">
        <v>2314801203</v>
      </c>
      <c r="G37" s="23" t="s">
        <v>836</v>
      </c>
      <c r="H37" s="24">
        <v>35609</v>
      </c>
      <c r="I37" s="23" t="s">
        <v>837</v>
      </c>
      <c r="J37" s="23" t="s">
        <v>838</v>
      </c>
      <c r="K37" s="23" t="s">
        <v>27</v>
      </c>
      <c r="L37" s="23" t="s">
        <v>28</v>
      </c>
      <c r="M37" s="27">
        <v>990446261871</v>
      </c>
      <c r="N37" s="19">
        <v>7241120955</v>
      </c>
      <c r="O37" s="28" t="s">
        <v>839</v>
      </c>
    </row>
    <row r="38" spans="1:15" ht="45.75" customHeight="1">
      <c r="A38" s="19">
        <v>36</v>
      </c>
      <c r="B38" s="20">
        <v>44737</v>
      </c>
      <c r="C38" s="21" t="s">
        <v>701</v>
      </c>
      <c r="D38" s="22" t="s">
        <v>339</v>
      </c>
      <c r="E38" s="21">
        <v>2024</v>
      </c>
      <c r="F38" s="23">
        <v>2314801801</v>
      </c>
      <c r="G38" s="23" t="s">
        <v>840</v>
      </c>
      <c r="H38" s="24">
        <v>31425</v>
      </c>
      <c r="I38" s="23" t="s">
        <v>841</v>
      </c>
      <c r="J38" s="23" t="s">
        <v>842</v>
      </c>
      <c r="K38" s="23" t="s">
        <v>21</v>
      </c>
      <c r="L38" s="23" t="s">
        <v>50</v>
      </c>
      <c r="M38" s="27">
        <v>259820078267</v>
      </c>
      <c r="N38" s="19">
        <v>8878028388</v>
      </c>
      <c r="O38" s="28" t="s">
        <v>843</v>
      </c>
    </row>
    <row r="39" spans="1:15" ht="45.75" customHeight="1">
      <c r="A39" s="19">
        <v>37</v>
      </c>
      <c r="B39" s="20">
        <v>44715</v>
      </c>
      <c r="C39" s="21" t="s">
        <v>844</v>
      </c>
      <c r="D39" s="22" t="s">
        <v>339</v>
      </c>
      <c r="E39" s="21">
        <v>2024</v>
      </c>
      <c r="F39" s="23">
        <v>2314800708</v>
      </c>
      <c r="G39" s="23" t="s">
        <v>845</v>
      </c>
      <c r="H39" s="24">
        <v>31463</v>
      </c>
      <c r="I39" s="23" t="s">
        <v>846</v>
      </c>
      <c r="J39" s="23" t="s">
        <v>847</v>
      </c>
      <c r="K39" s="23" t="s">
        <v>21</v>
      </c>
      <c r="L39" s="23" t="s">
        <v>22</v>
      </c>
      <c r="M39" s="27">
        <v>754531623562</v>
      </c>
      <c r="N39" s="19">
        <v>7806008009</v>
      </c>
      <c r="O39" s="28" t="s">
        <v>848</v>
      </c>
    </row>
  </sheetData>
  <mergeCells count="1">
    <mergeCell ref="A1:O1"/>
  </mergeCells>
  <dataValidations count="7">
    <dataValidation type="list" allowBlank="1" showInputMessage="1" showErrorMessage="1" errorTitle="select" error="Please select Present Status" sqref="C2">
      <formula1>"Pursuing, Pass Out"</formula1>
    </dataValidation>
    <dataValidation type="textLength" showInputMessage="1" showErrorMessage="1" errorTitle="Invalid Data" error="Enter Characters between 2 to 100" sqref="G2">
      <formula1>2</formula1>
      <formula2>100</formula2>
    </dataValidation>
    <dataValidation type="textLength" showInputMessage="1" showErrorMessage="1" errorTitle="Invalid data" error="Enter Charecters between 2 to 100" sqref="I2">
      <formula1>2</formula1>
      <formula2>100</formula2>
    </dataValidation>
    <dataValidation type="textLength" showInputMessage="1" showErrorMessage="1" errorTitle="Invalid data" error="Enter characters between 2 to 100" sqref="J2">
      <formula1>2</formula1>
      <formula2>100</formula2>
    </dataValidation>
    <dataValidation type="textLength" allowBlank="1" showInputMessage="1" showErrorMessage="1" errorTitle="Invalid data" error="Enter Valid Aadhaar No." sqref="M2">
      <formula1>12</formula1>
      <formula2>12</formula2>
    </dataValidation>
    <dataValidation type="textLength" allowBlank="1" showInputMessage="1" showErrorMessage="1" errorTitle="Invalid Data" error="Enter characters between 2 to 50" sqref="N2">
      <formula1>2</formula1>
      <formula2>50</formula2>
    </dataValidation>
    <dataValidation type="textLength" allowBlank="1" showInputMessage="1" showErrorMessage="1" errorTitle="Invalid data" error="Enter characters between 2 to 50" sqref="O2">
      <formula1>2</formula1>
      <formula2>50</formula2>
    </dataValidation>
  </dataValidations>
  <hyperlinks>
    <hyperlink ref="O3" r:id="rId1"/>
    <hyperlink ref="O4" r:id="rId2"/>
    <hyperlink ref="O5" r:id="rId3"/>
    <hyperlink ref="O39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3" r:id="rId21"/>
    <hyperlink ref="O24" r:id="rId22"/>
    <hyperlink ref="O25" r:id="rId23"/>
    <hyperlink ref="O26" r:id="rId24"/>
    <hyperlink ref="O27" r:id="rId25"/>
    <hyperlink ref="O28" r:id="rId26"/>
    <hyperlink ref="O29" r:id="rId27"/>
    <hyperlink ref="O30" r:id="rId28"/>
    <hyperlink ref="O31" r:id="rId29"/>
    <hyperlink ref="O32" r:id="rId30"/>
    <hyperlink ref="O33" r:id="rId31"/>
    <hyperlink ref="O34" r:id="rId32"/>
    <hyperlink ref="O35" r:id="rId33"/>
    <hyperlink ref="O36" r:id="rId34"/>
    <hyperlink ref="O37" r:id="rId35"/>
    <hyperlink ref="O38" r:id="rId3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96"/>
  <sheetViews>
    <sheetView tabSelected="1" workbookViewId="0">
      <selection sqref="A1:O1"/>
    </sheetView>
  </sheetViews>
  <sheetFormatPr defaultColWidth="9" defaultRowHeight="15"/>
  <cols>
    <col min="1" max="1" width="6.140625" style="1" customWidth="1"/>
    <col min="2" max="2" width="13.5703125" style="1" customWidth="1"/>
    <col min="3" max="5" width="9" style="1"/>
    <col min="6" max="6" width="13.7109375" style="1" customWidth="1"/>
    <col min="7" max="7" width="17.85546875" style="1" customWidth="1"/>
    <col min="8" max="8" width="11.28515625" style="1" customWidth="1"/>
    <col min="9" max="9" width="14" style="1" customWidth="1"/>
    <col min="10" max="10" width="16.85546875" style="1" customWidth="1"/>
    <col min="11" max="12" width="9" style="1"/>
    <col min="13" max="13" width="15.5703125" style="1" customWidth="1"/>
    <col min="14" max="14" width="14.7109375" style="1" customWidth="1"/>
    <col min="15" max="15" width="15.140625" style="1" customWidth="1"/>
    <col min="16" max="16384" width="9" style="1"/>
  </cols>
  <sheetData>
    <row r="1" spans="1:16" ht="31.5" customHeight="1">
      <c r="A1" s="58" t="s">
        <v>849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ht="38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8" t="s">
        <v>13</v>
      </c>
      <c r="N2" s="8" t="s">
        <v>14</v>
      </c>
      <c r="O2" s="9" t="s">
        <v>15</v>
      </c>
    </row>
    <row r="3" spans="1:16" s="2" customFormat="1" ht="29.25" customHeight="1">
      <c r="A3" s="4">
        <v>1</v>
      </c>
      <c r="B3" s="5">
        <v>44742</v>
      </c>
      <c r="C3" s="4" t="s">
        <v>850</v>
      </c>
      <c r="D3" s="4" t="s">
        <v>851</v>
      </c>
      <c r="E3" s="4">
        <v>2024</v>
      </c>
      <c r="F3" s="6">
        <v>2314800301</v>
      </c>
      <c r="G3" s="6" t="s">
        <v>852</v>
      </c>
      <c r="H3" s="7">
        <v>36572</v>
      </c>
      <c r="I3" s="6" t="s">
        <v>853</v>
      </c>
      <c r="J3" s="6" t="s">
        <v>854</v>
      </c>
      <c r="K3" s="6" t="s">
        <v>27</v>
      </c>
      <c r="L3" s="6" t="s">
        <v>22</v>
      </c>
      <c r="M3" s="10">
        <v>567373880909</v>
      </c>
      <c r="N3" s="4">
        <v>9302222605</v>
      </c>
      <c r="O3" s="11" t="s">
        <v>855</v>
      </c>
    </row>
    <row r="4" spans="1:16" s="2" customFormat="1" ht="29.25" customHeight="1">
      <c r="A4" s="4">
        <v>2</v>
      </c>
      <c r="B4" s="5">
        <v>44736</v>
      </c>
      <c r="C4" s="4" t="s">
        <v>850</v>
      </c>
      <c r="D4" s="4" t="s">
        <v>851</v>
      </c>
      <c r="E4" s="4">
        <v>2024</v>
      </c>
      <c r="F4" s="6">
        <v>2314800303</v>
      </c>
      <c r="G4" s="6" t="s">
        <v>856</v>
      </c>
      <c r="H4" s="7">
        <v>36660</v>
      </c>
      <c r="I4" s="6" t="s">
        <v>857</v>
      </c>
      <c r="J4" s="6" t="s">
        <v>858</v>
      </c>
      <c r="K4" s="6" t="s">
        <v>27</v>
      </c>
      <c r="L4" s="6" t="s">
        <v>22</v>
      </c>
      <c r="M4" s="10">
        <v>627589823416</v>
      </c>
      <c r="N4" s="4">
        <v>9644620511</v>
      </c>
      <c r="O4" s="11" t="s">
        <v>859</v>
      </c>
      <c r="P4" s="12"/>
    </row>
    <row r="5" spans="1:16" s="2" customFormat="1" ht="29.25" customHeight="1">
      <c r="A5" s="4">
        <v>3</v>
      </c>
      <c r="B5" s="5">
        <v>44725</v>
      </c>
      <c r="C5" s="4" t="s">
        <v>850</v>
      </c>
      <c r="D5" s="4" t="s">
        <v>851</v>
      </c>
      <c r="E5" s="4">
        <v>2024</v>
      </c>
      <c r="F5" s="6">
        <v>2314800307</v>
      </c>
      <c r="G5" s="6" t="s">
        <v>860</v>
      </c>
      <c r="H5" s="7">
        <v>35917</v>
      </c>
      <c r="I5" s="6" t="s">
        <v>134</v>
      </c>
      <c r="J5" s="6" t="s">
        <v>861</v>
      </c>
      <c r="K5" s="6" t="s">
        <v>27</v>
      </c>
      <c r="L5" s="6" t="s">
        <v>50</v>
      </c>
      <c r="M5" s="10">
        <v>885786536174</v>
      </c>
      <c r="N5" s="4">
        <v>7898504614</v>
      </c>
      <c r="O5" s="11" t="s">
        <v>862</v>
      </c>
      <c r="P5" s="12"/>
    </row>
    <row r="6" spans="1:16" s="2" customFormat="1" ht="29.25" customHeight="1">
      <c r="A6" s="4">
        <v>4</v>
      </c>
      <c r="B6" s="5">
        <v>44728</v>
      </c>
      <c r="C6" s="4" t="s">
        <v>850</v>
      </c>
      <c r="D6" s="4" t="s">
        <v>851</v>
      </c>
      <c r="E6" s="4">
        <v>2024</v>
      </c>
      <c r="F6" s="6">
        <v>2314800308</v>
      </c>
      <c r="G6" s="6" t="s">
        <v>863</v>
      </c>
      <c r="H6" s="7">
        <v>36687</v>
      </c>
      <c r="I6" s="6" t="s">
        <v>864</v>
      </c>
      <c r="J6" s="6" t="s">
        <v>865</v>
      </c>
      <c r="K6" s="6" t="s">
        <v>27</v>
      </c>
      <c r="L6" s="6" t="s">
        <v>50</v>
      </c>
      <c r="M6" s="10">
        <v>884708868042</v>
      </c>
      <c r="N6" s="4">
        <v>8770243492</v>
      </c>
      <c r="O6" s="11" t="s">
        <v>866</v>
      </c>
      <c r="P6" s="12"/>
    </row>
    <row r="7" spans="1:16" s="2" customFormat="1" ht="29.25" customHeight="1">
      <c r="A7" s="4">
        <v>5</v>
      </c>
      <c r="B7" s="5">
        <v>44736</v>
      </c>
      <c r="C7" s="4" t="s">
        <v>850</v>
      </c>
      <c r="D7" s="4" t="s">
        <v>851</v>
      </c>
      <c r="E7" s="4">
        <v>2024</v>
      </c>
      <c r="F7" s="6">
        <v>2314800311</v>
      </c>
      <c r="G7" s="6" t="s">
        <v>867</v>
      </c>
      <c r="H7" s="7">
        <v>36240</v>
      </c>
      <c r="I7" s="6" t="s">
        <v>868</v>
      </c>
      <c r="J7" s="6" t="s">
        <v>869</v>
      </c>
      <c r="K7" s="6" t="s">
        <v>27</v>
      </c>
      <c r="L7" s="6" t="s">
        <v>45</v>
      </c>
      <c r="M7" s="10">
        <v>638069092547</v>
      </c>
      <c r="N7" s="4">
        <v>6261376673</v>
      </c>
      <c r="O7" s="11" t="s">
        <v>870</v>
      </c>
      <c r="P7" s="12"/>
    </row>
    <row r="8" spans="1:16" s="2" customFormat="1" ht="29.25" customHeight="1">
      <c r="A8" s="4">
        <v>6</v>
      </c>
      <c r="B8" s="5">
        <v>44736</v>
      </c>
      <c r="C8" s="4" t="s">
        <v>850</v>
      </c>
      <c r="D8" s="4" t="s">
        <v>851</v>
      </c>
      <c r="E8" s="4">
        <v>2024</v>
      </c>
      <c r="F8" s="6">
        <v>2314800312</v>
      </c>
      <c r="G8" s="6" t="s">
        <v>871</v>
      </c>
      <c r="H8" s="7">
        <v>34440</v>
      </c>
      <c r="I8" s="6" t="s">
        <v>872</v>
      </c>
      <c r="J8" s="6" t="s">
        <v>873</v>
      </c>
      <c r="K8" s="6" t="s">
        <v>27</v>
      </c>
      <c r="L8" s="6" t="s">
        <v>22</v>
      </c>
      <c r="M8" s="10">
        <v>993006011977</v>
      </c>
      <c r="N8" s="4">
        <v>9971509450</v>
      </c>
      <c r="O8" s="11" t="s">
        <v>874</v>
      </c>
      <c r="P8" s="12"/>
    </row>
    <row r="9" spans="1:16" s="2" customFormat="1" ht="29.25" customHeight="1">
      <c r="A9" s="4">
        <v>7</v>
      </c>
      <c r="B9" s="5">
        <v>44714</v>
      </c>
      <c r="C9" s="4" t="s">
        <v>850</v>
      </c>
      <c r="D9" s="4" t="s">
        <v>851</v>
      </c>
      <c r="E9" s="4">
        <v>2024</v>
      </c>
      <c r="F9" s="6">
        <v>2314800315</v>
      </c>
      <c r="G9" s="6" t="s">
        <v>875</v>
      </c>
      <c r="H9" s="7">
        <v>35572</v>
      </c>
      <c r="I9" s="6" t="s">
        <v>876</v>
      </c>
      <c r="J9" s="6" t="s">
        <v>877</v>
      </c>
      <c r="K9" s="6" t="s">
        <v>27</v>
      </c>
      <c r="L9" s="6" t="s">
        <v>22</v>
      </c>
      <c r="M9" s="10">
        <v>644152912963</v>
      </c>
      <c r="N9" s="4">
        <v>7489410062</v>
      </c>
      <c r="O9" s="11" t="s">
        <v>878</v>
      </c>
      <c r="P9" s="12"/>
    </row>
    <row r="10" spans="1:16" s="2" customFormat="1" ht="29.25" customHeight="1">
      <c r="A10" s="4">
        <v>8</v>
      </c>
      <c r="B10" s="5">
        <v>44714</v>
      </c>
      <c r="C10" s="4" t="s">
        <v>850</v>
      </c>
      <c r="D10" s="4" t="s">
        <v>851</v>
      </c>
      <c r="E10" s="4">
        <v>2024</v>
      </c>
      <c r="F10" s="6">
        <v>2314800316</v>
      </c>
      <c r="G10" s="6" t="s">
        <v>879</v>
      </c>
      <c r="H10" s="7">
        <v>36511</v>
      </c>
      <c r="I10" s="6" t="s">
        <v>880</v>
      </c>
      <c r="J10" s="6" t="s">
        <v>881</v>
      </c>
      <c r="K10" s="6" t="s">
        <v>27</v>
      </c>
      <c r="L10" s="6" t="s">
        <v>22</v>
      </c>
      <c r="M10" s="10">
        <v>282667542762</v>
      </c>
      <c r="N10" s="4">
        <v>9630502767</v>
      </c>
      <c r="O10" s="11" t="s">
        <v>882</v>
      </c>
      <c r="P10" s="12"/>
    </row>
    <row r="11" spans="1:16" s="2" customFormat="1" ht="29.25" customHeight="1">
      <c r="A11" s="4">
        <v>9</v>
      </c>
      <c r="B11" s="5">
        <v>44737</v>
      </c>
      <c r="C11" s="4" t="s">
        <v>850</v>
      </c>
      <c r="D11" s="4" t="s">
        <v>851</v>
      </c>
      <c r="E11" s="4">
        <v>2024</v>
      </c>
      <c r="F11" s="6">
        <v>2314800319</v>
      </c>
      <c r="G11" s="6" t="s">
        <v>883</v>
      </c>
      <c r="H11" s="7">
        <v>36937</v>
      </c>
      <c r="I11" s="6" t="s">
        <v>884</v>
      </c>
      <c r="J11" s="6" t="s">
        <v>885</v>
      </c>
      <c r="K11" s="6" t="s">
        <v>27</v>
      </c>
      <c r="L11" s="6" t="s">
        <v>28</v>
      </c>
      <c r="M11" s="10">
        <v>647713374792</v>
      </c>
      <c r="N11" s="4">
        <v>9301119175</v>
      </c>
      <c r="O11" s="11" t="s">
        <v>886</v>
      </c>
      <c r="P11" s="12"/>
    </row>
    <row r="12" spans="1:16" s="2" customFormat="1" ht="29.25" customHeight="1">
      <c r="A12" s="4">
        <v>10</v>
      </c>
      <c r="B12" s="5">
        <v>44735</v>
      </c>
      <c r="C12" s="4" t="s">
        <v>850</v>
      </c>
      <c r="D12" s="4" t="s">
        <v>851</v>
      </c>
      <c r="E12" s="4">
        <v>2024</v>
      </c>
      <c r="F12" s="6">
        <v>2314800320</v>
      </c>
      <c r="G12" s="6" t="s">
        <v>887</v>
      </c>
      <c r="H12" s="7">
        <v>36409</v>
      </c>
      <c r="I12" s="6" t="s">
        <v>888</v>
      </c>
      <c r="J12" s="6" t="s">
        <v>889</v>
      </c>
      <c r="K12" s="6" t="s">
        <v>27</v>
      </c>
      <c r="L12" s="6" t="s">
        <v>28</v>
      </c>
      <c r="M12" s="10">
        <v>695696651854</v>
      </c>
      <c r="N12" s="4">
        <v>8103226561</v>
      </c>
      <c r="O12" s="11" t="s">
        <v>890</v>
      </c>
      <c r="P12" s="12"/>
    </row>
    <row r="13" spans="1:16" s="2" customFormat="1" ht="29.25" customHeight="1">
      <c r="A13" s="4">
        <v>11</v>
      </c>
      <c r="B13" s="5">
        <v>44714</v>
      </c>
      <c r="C13" s="4" t="s">
        <v>850</v>
      </c>
      <c r="D13" s="4" t="s">
        <v>851</v>
      </c>
      <c r="E13" s="4">
        <v>2024</v>
      </c>
      <c r="F13" s="6">
        <v>2314800323</v>
      </c>
      <c r="G13" s="6" t="s">
        <v>891</v>
      </c>
      <c r="H13" s="7">
        <v>36586</v>
      </c>
      <c r="I13" s="6" t="s">
        <v>892</v>
      </c>
      <c r="J13" s="6" t="s">
        <v>893</v>
      </c>
      <c r="K13" s="6" t="s">
        <v>27</v>
      </c>
      <c r="L13" s="6" t="s">
        <v>22</v>
      </c>
      <c r="M13" s="10">
        <v>402375364937</v>
      </c>
      <c r="N13" s="4">
        <v>8319421315</v>
      </c>
      <c r="O13" s="11" t="s">
        <v>894</v>
      </c>
      <c r="P13" s="12"/>
    </row>
    <row r="14" spans="1:16" s="2" customFormat="1" ht="29.25" customHeight="1">
      <c r="A14" s="4">
        <v>12</v>
      </c>
      <c r="B14" s="5">
        <v>44714</v>
      </c>
      <c r="C14" s="4" t="s">
        <v>850</v>
      </c>
      <c r="D14" s="4" t="s">
        <v>851</v>
      </c>
      <c r="E14" s="4">
        <v>2024</v>
      </c>
      <c r="F14" s="6">
        <v>2314800324</v>
      </c>
      <c r="G14" s="6" t="s">
        <v>895</v>
      </c>
      <c r="H14" s="7">
        <v>37243</v>
      </c>
      <c r="I14" s="6" t="s">
        <v>896</v>
      </c>
      <c r="J14" s="6" t="s">
        <v>897</v>
      </c>
      <c r="K14" s="6" t="s">
        <v>27</v>
      </c>
      <c r="L14" s="6" t="s">
        <v>28</v>
      </c>
      <c r="M14" s="10">
        <v>342580425946</v>
      </c>
      <c r="N14" s="4">
        <v>7489863347</v>
      </c>
      <c r="O14" s="11" t="s">
        <v>898</v>
      </c>
      <c r="P14" s="12"/>
    </row>
    <row r="15" spans="1:16" s="2" customFormat="1" ht="29.25" customHeight="1">
      <c r="A15" s="4">
        <v>13</v>
      </c>
      <c r="B15" s="5">
        <v>44736</v>
      </c>
      <c r="C15" s="4" t="s">
        <v>850</v>
      </c>
      <c r="D15" s="4" t="s">
        <v>851</v>
      </c>
      <c r="E15" s="4">
        <v>2024</v>
      </c>
      <c r="F15" s="6">
        <v>2314800327</v>
      </c>
      <c r="G15" s="6" t="s">
        <v>899</v>
      </c>
      <c r="H15" s="7">
        <v>35489</v>
      </c>
      <c r="I15" s="6" t="s">
        <v>900</v>
      </c>
      <c r="J15" s="6" t="s">
        <v>901</v>
      </c>
      <c r="K15" s="6" t="s">
        <v>27</v>
      </c>
      <c r="L15" s="6" t="s">
        <v>22</v>
      </c>
      <c r="M15" s="10">
        <v>821632241226</v>
      </c>
      <c r="N15" s="4">
        <v>9039050164</v>
      </c>
      <c r="O15" s="11" t="s">
        <v>902</v>
      </c>
      <c r="P15" s="12"/>
    </row>
    <row r="16" spans="1:16" s="2" customFormat="1" ht="29.25" customHeight="1">
      <c r="A16" s="4">
        <v>14</v>
      </c>
      <c r="B16" s="5">
        <v>44735</v>
      </c>
      <c r="C16" s="4" t="s">
        <v>850</v>
      </c>
      <c r="D16" s="4" t="s">
        <v>851</v>
      </c>
      <c r="E16" s="4">
        <v>2024</v>
      </c>
      <c r="F16" s="6">
        <v>2314800328</v>
      </c>
      <c r="G16" s="6" t="s">
        <v>903</v>
      </c>
      <c r="H16" s="7">
        <v>35566</v>
      </c>
      <c r="I16" s="6" t="s">
        <v>904</v>
      </c>
      <c r="J16" s="6" t="s">
        <v>905</v>
      </c>
      <c r="K16" s="6" t="s">
        <v>27</v>
      </c>
      <c r="L16" s="6" t="s">
        <v>28</v>
      </c>
      <c r="M16" s="10">
        <v>412071993146</v>
      </c>
      <c r="N16" s="4">
        <v>7000812404</v>
      </c>
      <c r="O16" s="11" t="s">
        <v>906</v>
      </c>
      <c r="P16" s="12"/>
    </row>
    <row r="17" spans="1:16" s="2" customFormat="1" ht="29.25" customHeight="1">
      <c r="A17" s="4">
        <v>15</v>
      </c>
      <c r="B17" s="5">
        <v>44714</v>
      </c>
      <c r="C17" s="4" t="s">
        <v>850</v>
      </c>
      <c r="D17" s="4" t="s">
        <v>851</v>
      </c>
      <c r="E17" s="4">
        <v>2024</v>
      </c>
      <c r="F17" s="6">
        <v>2314800331</v>
      </c>
      <c r="G17" s="6" t="s">
        <v>907</v>
      </c>
      <c r="H17" s="7">
        <v>36028</v>
      </c>
      <c r="I17" s="6" t="s">
        <v>908</v>
      </c>
      <c r="J17" s="6" t="s">
        <v>909</v>
      </c>
      <c r="K17" s="6" t="s">
        <v>27</v>
      </c>
      <c r="L17" s="6" t="s">
        <v>22</v>
      </c>
      <c r="M17" s="10">
        <v>677663602935</v>
      </c>
      <c r="N17" s="4">
        <v>6260432227</v>
      </c>
      <c r="O17" s="11" t="s">
        <v>910</v>
      </c>
      <c r="P17" s="12"/>
    </row>
    <row r="18" spans="1:16" s="2" customFormat="1" ht="29.25" customHeight="1">
      <c r="A18" s="4">
        <v>16</v>
      </c>
      <c r="B18" s="5">
        <v>44713</v>
      </c>
      <c r="C18" s="4" t="s">
        <v>850</v>
      </c>
      <c r="D18" s="4" t="s">
        <v>851</v>
      </c>
      <c r="E18" s="4">
        <v>2024</v>
      </c>
      <c r="F18" s="6">
        <v>2314800332</v>
      </c>
      <c r="G18" s="6" t="s">
        <v>911</v>
      </c>
      <c r="H18" s="7">
        <v>32046</v>
      </c>
      <c r="I18" s="6" t="s">
        <v>912</v>
      </c>
      <c r="J18" s="6" t="s">
        <v>720</v>
      </c>
      <c r="K18" s="6" t="s">
        <v>21</v>
      </c>
      <c r="L18" s="6" t="s">
        <v>50</v>
      </c>
      <c r="M18" s="10">
        <v>534564161855</v>
      </c>
      <c r="N18" s="4">
        <v>9910326756</v>
      </c>
      <c r="O18" s="11" t="s">
        <v>913</v>
      </c>
      <c r="P18" s="12"/>
    </row>
    <row r="19" spans="1:16" s="2" customFormat="1" ht="29.25" customHeight="1">
      <c r="A19" s="4">
        <v>17</v>
      </c>
      <c r="B19" s="5">
        <v>44737</v>
      </c>
      <c r="C19" s="4" t="s">
        <v>850</v>
      </c>
      <c r="D19" s="4" t="s">
        <v>851</v>
      </c>
      <c r="E19" s="4">
        <v>2024</v>
      </c>
      <c r="F19" s="6">
        <v>2314800304</v>
      </c>
      <c r="G19" s="6" t="s">
        <v>914</v>
      </c>
      <c r="H19" s="7">
        <v>36671</v>
      </c>
      <c r="I19" s="6" t="s">
        <v>323</v>
      </c>
      <c r="J19" s="6" t="s">
        <v>915</v>
      </c>
      <c r="K19" s="6" t="s">
        <v>27</v>
      </c>
      <c r="L19" s="6" t="s">
        <v>22</v>
      </c>
      <c r="M19" s="10">
        <v>650864269449</v>
      </c>
      <c r="N19" s="4">
        <v>9669618834</v>
      </c>
      <c r="O19" s="11" t="s">
        <v>916</v>
      </c>
      <c r="P19" s="12"/>
    </row>
    <row r="20" spans="1:16" s="2" customFormat="1" ht="29.25" customHeight="1">
      <c r="A20" s="4">
        <v>18</v>
      </c>
      <c r="B20" s="5">
        <v>44785</v>
      </c>
      <c r="C20" s="4" t="s">
        <v>850</v>
      </c>
      <c r="D20" s="4" t="s">
        <v>851</v>
      </c>
      <c r="E20" s="4">
        <v>2024</v>
      </c>
      <c r="F20" s="6">
        <v>2314800335</v>
      </c>
      <c r="G20" s="6" t="s">
        <v>917</v>
      </c>
      <c r="H20" s="7">
        <v>35548</v>
      </c>
      <c r="I20" s="6" t="s">
        <v>918</v>
      </c>
      <c r="J20" s="6" t="s">
        <v>919</v>
      </c>
      <c r="K20" s="6" t="s">
        <v>27</v>
      </c>
      <c r="L20" s="6" t="s">
        <v>22</v>
      </c>
      <c r="M20" s="10">
        <v>978640053396</v>
      </c>
      <c r="N20" s="4">
        <v>7509918773</v>
      </c>
      <c r="O20" s="11" t="s">
        <v>920</v>
      </c>
      <c r="P20" s="12"/>
    </row>
    <row r="21" spans="1:16" s="2" customFormat="1" ht="29.25" customHeight="1">
      <c r="A21" s="4">
        <v>19</v>
      </c>
      <c r="B21" s="5">
        <v>44714</v>
      </c>
      <c r="C21" s="4" t="s">
        <v>850</v>
      </c>
      <c r="D21" s="4" t="s">
        <v>851</v>
      </c>
      <c r="E21" s="4">
        <v>2024</v>
      </c>
      <c r="F21" s="6">
        <v>2314800336</v>
      </c>
      <c r="G21" s="6" t="s">
        <v>921</v>
      </c>
      <c r="H21" s="7">
        <v>36497</v>
      </c>
      <c r="I21" s="6" t="s">
        <v>908</v>
      </c>
      <c r="J21" s="6" t="s">
        <v>922</v>
      </c>
      <c r="K21" s="6" t="s">
        <v>27</v>
      </c>
      <c r="L21" s="6" t="s">
        <v>22</v>
      </c>
      <c r="M21" s="10">
        <v>814550435922</v>
      </c>
      <c r="N21" s="4">
        <v>9302938811</v>
      </c>
      <c r="O21" s="11" t="s">
        <v>923</v>
      </c>
      <c r="P21" s="12"/>
    </row>
    <row r="22" spans="1:16" s="2" customFormat="1" ht="29.25" customHeight="1">
      <c r="A22" s="4">
        <v>20</v>
      </c>
      <c r="B22" s="5">
        <v>44713</v>
      </c>
      <c r="C22" s="4" t="s">
        <v>850</v>
      </c>
      <c r="D22" s="4" t="s">
        <v>851</v>
      </c>
      <c r="E22" s="4">
        <v>2024</v>
      </c>
      <c r="F22" s="6">
        <v>2314800339</v>
      </c>
      <c r="G22" s="6" t="s">
        <v>924</v>
      </c>
      <c r="H22" s="7">
        <v>35866</v>
      </c>
      <c r="I22" s="6" t="s">
        <v>925</v>
      </c>
      <c r="J22" s="6" t="s">
        <v>926</v>
      </c>
      <c r="K22" s="6" t="s">
        <v>27</v>
      </c>
      <c r="L22" s="6" t="s">
        <v>28</v>
      </c>
      <c r="M22" s="10">
        <v>571546527384</v>
      </c>
      <c r="N22" s="4">
        <v>7879462917</v>
      </c>
      <c r="O22" s="11" t="s">
        <v>927</v>
      </c>
      <c r="P22" s="12"/>
    </row>
    <row r="23" spans="1:16" s="2" customFormat="1" ht="29.25" customHeight="1">
      <c r="A23" s="4">
        <v>21</v>
      </c>
      <c r="B23" s="5">
        <v>44729</v>
      </c>
      <c r="C23" s="4" t="s">
        <v>850</v>
      </c>
      <c r="D23" s="4" t="s">
        <v>851</v>
      </c>
      <c r="E23" s="4">
        <v>2024</v>
      </c>
      <c r="F23" s="6">
        <v>2314800340</v>
      </c>
      <c r="G23" s="6" t="s">
        <v>928</v>
      </c>
      <c r="H23" s="7">
        <v>34700</v>
      </c>
      <c r="I23" s="6" t="s">
        <v>929</v>
      </c>
      <c r="J23" s="6" t="s">
        <v>930</v>
      </c>
      <c r="K23" s="6" t="s">
        <v>27</v>
      </c>
      <c r="L23" s="6" t="s">
        <v>45</v>
      </c>
      <c r="M23" s="10">
        <v>493627217175</v>
      </c>
      <c r="N23" s="4">
        <v>9753081752</v>
      </c>
      <c r="O23" s="11" t="s">
        <v>931</v>
      </c>
      <c r="P23" s="12"/>
    </row>
    <row r="24" spans="1:16" s="2" customFormat="1" ht="29.25" customHeight="1">
      <c r="A24" s="4">
        <v>22</v>
      </c>
      <c r="B24" s="5">
        <v>44715</v>
      </c>
      <c r="C24" s="4" t="s">
        <v>850</v>
      </c>
      <c r="D24" s="4" t="s">
        <v>851</v>
      </c>
      <c r="E24" s="4">
        <v>2024</v>
      </c>
      <c r="F24" s="6">
        <v>2314800342</v>
      </c>
      <c r="G24" s="6" t="s">
        <v>932</v>
      </c>
      <c r="H24" s="7">
        <v>35562</v>
      </c>
      <c r="I24" s="6" t="s">
        <v>933</v>
      </c>
      <c r="J24" s="6" t="s">
        <v>934</v>
      </c>
      <c r="K24" s="6" t="s">
        <v>27</v>
      </c>
      <c r="L24" s="6" t="s">
        <v>22</v>
      </c>
      <c r="M24" s="10">
        <v>686633587254</v>
      </c>
      <c r="N24" s="4">
        <v>6268354828</v>
      </c>
      <c r="O24" s="11" t="s">
        <v>935</v>
      </c>
      <c r="P24" s="12"/>
    </row>
    <row r="25" spans="1:16" s="2" customFormat="1" ht="29.25" customHeight="1">
      <c r="A25" s="4">
        <v>23</v>
      </c>
      <c r="B25" s="5">
        <v>44736</v>
      </c>
      <c r="C25" s="4" t="s">
        <v>850</v>
      </c>
      <c r="D25" s="4" t="s">
        <v>851</v>
      </c>
      <c r="E25" s="4">
        <v>2024</v>
      </c>
      <c r="F25" s="6">
        <v>2314800343</v>
      </c>
      <c r="G25" s="6" t="s">
        <v>936</v>
      </c>
      <c r="H25" s="7">
        <v>34211</v>
      </c>
      <c r="I25" s="6" t="s">
        <v>570</v>
      </c>
      <c r="J25" s="6" t="s">
        <v>937</v>
      </c>
      <c r="K25" s="6" t="s">
        <v>27</v>
      </c>
      <c r="L25" s="6" t="s">
        <v>28</v>
      </c>
      <c r="M25" s="10">
        <v>560809020505</v>
      </c>
      <c r="N25" s="4">
        <v>9691432521</v>
      </c>
      <c r="O25" s="11" t="s">
        <v>938</v>
      </c>
      <c r="P25" s="12"/>
    </row>
    <row r="26" spans="1:16" s="2" customFormat="1" ht="29.25" customHeight="1">
      <c r="A26" s="4">
        <v>24</v>
      </c>
      <c r="B26" s="5">
        <v>44722</v>
      </c>
      <c r="C26" s="4" t="s">
        <v>850</v>
      </c>
      <c r="D26" s="4" t="s">
        <v>851</v>
      </c>
      <c r="E26" s="4">
        <v>2024</v>
      </c>
      <c r="F26" s="6">
        <v>2314800346</v>
      </c>
      <c r="G26" s="6" t="s">
        <v>939</v>
      </c>
      <c r="H26" s="7">
        <v>36647</v>
      </c>
      <c r="I26" s="6" t="s">
        <v>940</v>
      </c>
      <c r="J26" s="6" t="s">
        <v>941</v>
      </c>
      <c r="K26" s="6" t="s">
        <v>27</v>
      </c>
      <c r="L26" s="6" t="s">
        <v>28</v>
      </c>
      <c r="M26" s="10">
        <v>760440194692</v>
      </c>
      <c r="N26" s="4">
        <v>8349377982</v>
      </c>
      <c r="O26" s="11" t="s">
        <v>942</v>
      </c>
      <c r="P26" s="12"/>
    </row>
    <row r="27" spans="1:16" s="2" customFormat="1" ht="29.25" customHeight="1">
      <c r="A27" s="4">
        <v>25</v>
      </c>
      <c r="B27" s="5">
        <v>44736</v>
      </c>
      <c r="C27" s="4" t="s">
        <v>850</v>
      </c>
      <c r="D27" s="4" t="s">
        <v>851</v>
      </c>
      <c r="E27" s="4">
        <v>2024</v>
      </c>
      <c r="F27" s="6">
        <v>2314800347</v>
      </c>
      <c r="G27" s="6" t="s">
        <v>943</v>
      </c>
      <c r="H27" s="7">
        <v>36813</v>
      </c>
      <c r="I27" s="6" t="s">
        <v>944</v>
      </c>
      <c r="J27" s="6" t="s">
        <v>945</v>
      </c>
      <c r="K27" s="6" t="s">
        <v>27</v>
      </c>
      <c r="L27" s="6" t="s">
        <v>22</v>
      </c>
      <c r="M27" s="10">
        <v>440631018409</v>
      </c>
      <c r="N27" s="4">
        <v>9589678841</v>
      </c>
      <c r="O27" s="13" t="s">
        <v>946</v>
      </c>
      <c r="P27" s="12"/>
    </row>
    <row r="28" spans="1:16" s="2" customFormat="1" ht="29.25" customHeight="1">
      <c r="A28" s="4">
        <v>26</v>
      </c>
      <c r="B28" s="5">
        <v>44713</v>
      </c>
      <c r="C28" s="4" t="s">
        <v>850</v>
      </c>
      <c r="D28" s="4" t="s">
        <v>851</v>
      </c>
      <c r="E28" s="4">
        <v>2024</v>
      </c>
      <c r="F28" s="6">
        <v>2314800350</v>
      </c>
      <c r="G28" s="6" t="s">
        <v>947</v>
      </c>
      <c r="H28" s="7">
        <v>36924</v>
      </c>
      <c r="I28" s="6" t="s">
        <v>948</v>
      </c>
      <c r="J28" s="6" t="s">
        <v>949</v>
      </c>
      <c r="K28" s="6" t="s">
        <v>27</v>
      </c>
      <c r="L28" s="6" t="s">
        <v>28</v>
      </c>
      <c r="M28" s="10">
        <v>594802156185</v>
      </c>
      <c r="N28" s="4">
        <v>7067802359</v>
      </c>
      <c r="O28" s="11" t="s">
        <v>950</v>
      </c>
      <c r="P28" s="12"/>
    </row>
    <row r="29" spans="1:16" s="2" customFormat="1" ht="29.25" customHeight="1">
      <c r="A29" s="4">
        <v>27</v>
      </c>
      <c r="B29" s="5">
        <v>44715</v>
      </c>
      <c r="C29" s="4" t="s">
        <v>850</v>
      </c>
      <c r="D29" s="4" t="s">
        <v>851</v>
      </c>
      <c r="E29" s="4">
        <v>2024</v>
      </c>
      <c r="F29" s="6">
        <v>2314800353</v>
      </c>
      <c r="G29" s="6" t="s">
        <v>951</v>
      </c>
      <c r="H29" s="7">
        <v>33793</v>
      </c>
      <c r="I29" s="6" t="s">
        <v>952</v>
      </c>
      <c r="J29" s="6" t="s">
        <v>953</v>
      </c>
      <c r="K29" s="6" t="s">
        <v>27</v>
      </c>
      <c r="L29" s="6" t="s">
        <v>22</v>
      </c>
      <c r="M29" s="10">
        <v>766454834040</v>
      </c>
      <c r="N29" s="4">
        <v>6261787176</v>
      </c>
      <c r="O29" s="11" t="s">
        <v>954</v>
      </c>
      <c r="P29" s="12"/>
    </row>
    <row r="30" spans="1:16" s="2" customFormat="1" ht="29.25" customHeight="1">
      <c r="A30" s="4">
        <v>28</v>
      </c>
      <c r="B30" s="5">
        <v>44714</v>
      </c>
      <c r="C30" s="4" t="s">
        <v>850</v>
      </c>
      <c r="D30" s="4" t="s">
        <v>851</v>
      </c>
      <c r="E30" s="4">
        <v>2024</v>
      </c>
      <c r="F30" s="6">
        <v>2314800354</v>
      </c>
      <c r="G30" s="6" t="s">
        <v>955</v>
      </c>
      <c r="H30" s="7">
        <v>36561</v>
      </c>
      <c r="I30" s="6" t="s">
        <v>956</v>
      </c>
      <c r="J30" s="6" t="s">
        <v>795</v>
      </c>
      <c r="K30" s="6" t="s">
        <v>27</v>
      </c>
      <c r="L30" s="6" t="s">
        <v>28</v>
      </c>
      <c r="M30" s="10">
        <v>398026500859</v>
      </c>
      <c r="N30" s="4">
        <v>8319366488</v>
      </c>
      <c r="O30" s="11" t="s">
        <v>957</v>
      </c>
      <c r="P30" s="12"/>
    </row>
    <row r="31" spans="1:16" s="2" customFormat="1" ht="29.25" customHeight="1">
      <c r="A31" s="4">
        <v>29</v>
      </c>
      <c r="B31" s="5">
        <v>44799</v>
      </c>
      <c r="C31" s="4" t="s">
        <v>850</v>
      </c>
      <c r="D31" s="4" t="s">
        <v>851</v>
      </c>
      <c r="E31" s="4">
        <v>2024</v>
      </c>
      <c r="F31" s="6">
        <v>2314800357</v>
      </c>
      <c r="G31" s="6" t="s">
        <v>958</v>
      </c>
      <c r="H31" s="7">
        <v>35702</v>
      </c>
      <c r="I31" s="6" t="s">
        <v>959</v>
      </c>
      <c r="J31" s="6" t="s">
        <v>960</v>
      </c>
      <c r="K31" s="6" t="s">
        <v>27</v>
      </c>
      <c r="L31" s="6" t="s">
        <v>50</v>
      </c>
      <c r="M31" s="10">
        <v>944362391948</v>
      </c>
      <c r="N31" s="4">
        <v>9340144932</v>
      </c>
      <c r="O31" s="11" t="s">
        <v>961</v>
      </c>
      <c r="P31" s="12"/>
    </row>
    <row r="32" spans="1:16" s="2" customFormat="1" ht="29.25" customHeight="1">
      <c r="A32" s="4">
        <v>30</v>
      </c>
      <c r="B32" s="5">
        <v>44725</v>
      </c>
      <c r="C32" s="4" t="s">
        <v>850</v>
      </c>
      <c r="D32" s="4" t="s">
        <v>851</v>
      </c>
      <c r="E32" s="4">
        <v>2024</v>
      </c>
      <c r="F32" s="6">
        <v>2314800358</v>
      </c>
      <c r="G32" s="6" t="s">
        <v>962</v>
      </c>
      <c r="H32" s="7">
        <v>36837</v>
      </c>
      <c r="I32" s="6" t="s">
        <v>963</v>
      </c>
      <c r="J32" s="6" t="s">
        <v>788</v>
      </c>
      <c r="K32" s="6" t="s">
        <v>27</v>
      </c>
      <c r="L32" s="6" t="s">
        <v>50</v>
      </c>
      <c r="M32" s="10">
        <v>388242582241</v>
      </c>
      <c r="N32" s="4">
        <v>6260365153</v>
      </c>
      <c r="O32" s="11" t="s">
        <v>964</v>
      </c>
      <c r="P32" s="12"/>
    </row>
    <row r="33" spans="1:16" s="2" customFormat="1" ht="29.25" customHeight="1">
      <c r="A33" s="4">
        <v>31</v>
      </c>
      <c r="B33" s="5">
        <v>44737</v>
      </c>
      <c r="C33" s="4" t="s">
        <v>850</v>
      </c>
      <c r="D33" s="4" t="s">
        <v>851</v>
      </c>
      <c r="E33" s="4">
        <v>2024</v>
      </c>
      <c r="F33" s="6">
        <v>2314800361</v>
      </c>
      <c r="G33" s="6" t="s">
        <v>965</v>
      </c>
      <c r="H33" s="7">
        <v>37309</v>
      </c>
      <c r="I33" s="6" t="s">
        <v>966</v>
      </c>
      <c r="J33" s="6" t="s">
        <v>967</v>
      </c>
      <c r="K33" s="6" t="s">
        <v>27</v>
      </c>
      <c r="L33" s="6" t="s">
        <v>50</v>
      </c>
      <c r="M33" s="10">
        <v>256936051559</v>
      </c>
      <c r="N33" s="4">
        <v>8269506060</v>
      </c>
      <c r="O33" s="11" t="s">
        <v>968</v>
      </c>
      <c r="P33" s="12"/>
    </row>
    <row r="34" spans="1:16" s="2" customFormat="1" ht="29.25" customHeight="1">
      <c r="A34" s="4">
        <v>32</v>
      </c>
      <c r="B34" s="5">
        <v>44737</v>
      </c>
      <c r="C34" s="4" t="s">
        <v>850</v>
      </c>
      <c r="D34" s="4" t="s">
        <v>851</v>
      </c>
      <c r="E34" s="4">
        <v>2024</v>
      </c>
      <c r="F34" s="6">
        <v>2314800362</v>
      </c>
      <c r="G34" s="6" t="s">
        <v>969</v>
      </c>
      <c r="H34" s="7">
        <v>35828</v>
      </c>
      <c r="I34" s="6" t="s">
        <v>970</v>
      </c>
      <c r="J34" s="6" t="s">
        <v>971</v>
      </c>
      <c r="K34" s="6" t="s">
        <v>27</v>
      </c>
      <c r="L34" s="6" t="s">
        <v>50</v>
      </c>
      <c r="M34" s="10">
        <v>599617531163</v>
      </c>
      <c r="N34" s="4">
        <v>9302497754</v>
      </c>
      <c r="O34" s="11" t="s">
        <v>972</v>
      </c>
      <c r="P34" s="12"/>
    </row>
    <row r="35" spans="1:16" s="2" customFormat="1" ht="29.25" customHeight="1">
      <c r="A35" s="4">
        <v>33</v>
      </c>
      <c r="B35" s="5">
        <v>44713</v>
      </c>
      <c r="C35" s="4" t="s">
        <v>850</v>
      </c>
      <c r="D35" s="4" t="s">
        <v>851</v>
      </c>
      <c r="E35" s="4">
        <v>2024</v>
      </c>
      <c r="F35" s="6">
        <v>2314800365</v>
      </c>
      <c r="G35" s="6" t="s">
        <v>973</v>
      </c>
      <c r="H35" s="7">
        <v>35489</v>
      </c>
      <c r="I35" s="6" t="s">
        <v>974</v>
      </c>
      <c r="J35" s="6" t="s">
        <v>975</v>
      </c>
      <c r="K35" s="6" t="s">
        <v>27</v>
      </c>
      <c r="L35" s="6" t="s">
        <v>45</v>
      </c>
      <c r="M35" s="10">
        <v>387703116541</v>
      </c>
      <c r="N35" s="4">
        <v>8602721426</v>
      </c>
      <c r="O35" s="11" t="s">
        <v>976</v>
      </c>
      <c r="P35" s="12"/>
    </row>
    <row r="36" spans="1:16" s="2" customFormat="1" ht="29.25" customHeight="1">
      <c r="A36" s="4">
        <v>34</v>
      </c>
      <c r="B36" s="5">
        <v>44737</v>
      </c>
      <c r="C36" s="4" t="s">
        <v>850</v>
      </c>
      <c r="D36" s="4" t="s">
        <v>851</v>
      </c>
      <c r="E36" s="4">
        <v>2024</v>
      </c>
      <c r="F36" s="6">
        <v>2314800366</v>
      </c>
      <c r="G36" s="6" t="s">
        <v>977</v>
      </c>
      <c r="H36" s="7">
        <v>37096</v>
      </c>
      <c r="I36" s="6" t="s">
        <v>978</v>
      </c>
      <c r="J36" s="6" t="s">
        <v>979</v>
      </c>
      <c r="K36" s="6" t="s">
        <v>27</v>
      </c>
      <c r="L36" s="6" t="s">
        <v>22</v>
      </c>
      <c r="M36" s="10">
        <v>897107065412</v>
      </c>
      <c r="N36" s="4">
        <v>6265225282</v>
      </c>
      <c r="O36" s="11" t="s">
        <v>980</v>
      </c>
      <c r="P36" s="12"/>
    </row>
    <row r="37" spans="1:16" s="2" customFormat="1" ht="29.25" customHeight="1">
      <c r="A37" s="4">
        <v>35</v>
      </c>
      <c r="B37" s="5">
        <v>44727</v>
      </c>
      <c r="C37" s="4" t="s">
        <v>850</v>
      </c>
      <c r="D37" s="4" t="s">
        <v>851</v>
      </c>
      <c r="E37" s="4">
        <v>2024</v>
      </c>
      <c r="F37" s="6">
        <v>2314800369</v>
      </c>
      <c r="G37" s="6" t="s">
        <v>981</v>
      </c>
      <c r="H37" s="7">
        <v>36100</v>
      </c>
      <c r="I37" s="6" t="s">
        <v>982</v>
      </c>
      <c r="J37" s="6" t="s">
        <v>720</v>
      </c>
      <c r="K37" s="6" t="s">
        <v>21</v>
      </c>
      <c r="L37" s="6" t="s">
        <v>28</v>
      </c>
      <c r="M37" s="10">
        <v>673723603499</v>
      </c>
      <c r="N37" s="4">
        <v>7987262162</v>
      </c>
      <c r="O37" s="11" t="s">
        <v>983</v>
      </c>
      <c r="P37" s="12"/>
    </row>
    <row r="38" spans="1:16" s="2" customFormat="1" ht="29.25" customHeight="1">
      <c r="A38" s="4">
        <v>36</v>
      </c>
      <c r="B38" s="5">
        <v>44728</v>
      </c>
      <c r="C38" s="4" t="s">
        <v>850</v>
      </c>
      <c r="D38" s="4" t="s">
        <v>851</v>
      </c>
      <c r="E38" s="4">
        <v>2024</v>
      </c>
      <c r="F38" s="6">
        <v>2314800370</v>
      </c>
      <c r="G38" s="6" t="s">
        <v>984</v>
      </c>
      <c r="H38" s="7">
        <v>32903</v>
      </c>
      <c r="I38" s="6" t="s">
        <v>985</v>
      </c>
      <c r="J38" s="6" t="s">
        <v>986</v>
      </c>
      <c r="K38" s="6" t="s">
        <v>27</v>
      </c>
      <c r="L38" s="6" t="s">
        <v>22</v>
      </c>
      <c r="M38" s="10"/>
      <c r="N38" s="4"/>
      <c r="O38" s="6"/>
      <c r="P38" s="12"/>
    </row>
    <row r="39" spans="1:16" s="2" customFormat="1" ht="29.25" customHeight="1">
      <c r="A39" s="4">
        <v>37</v>
      </c>
      <c r="B39" s="5">
        <v>44761</v>
      </c>
      <c r="C39" s="4" t="s">
        <v>850</v>
      </c>
      <c r="D39" s="4" t="s">
        <v>851</v>
      </c>
      <c r="E39" s="4">
        <v>2024</v>
      </c>
      <c r="F39" s="6">
        <v>2314800373</v>
      </c>
      <c r="G39" s="6" t="s">
        <v>987</v>
      </c>
      <c r="H39" s="7">
        <v>34009</v>
      </c>
      <c r="I39" s="6" t="s">
        <v>988</v>
      </c>
      <c r="J39" s="6" t="s">
        <v>989</v>
      </c>
      <c r="K39" s="6" t="s">
        <v>27</v>
      </c>
      <c r="L39" s="6" t="s">
        <v>22</v>
      </c>
      <c r="M39" s="10">
        <v>520743600088</v>
      </c>
      <c r="N39" s="4">
        <v>7000935145</v>
      </c>
      <c r="O39" s="11" t="s">
        <v>990</v>
      </c>
      <c r="P39" s="12"/>
    </row>
    <row r="40" spans="1:16" s="2" customFormat="1" ht="29.25" customHeight="1">
      <c r="A40" s="4">
        <v>38</v>
      </c>
      <c r="B40" s="5">
        <v>44727</v>
      </c>
      <c r="C40" s="4" t="s">
        <v>850</v>
      </c>
      <c r="D40" s="4" t="s">
        <v>851</v>
      </c>
      <c r="E40" s="4">
        <v>2024</v>
      </c>
      <c r="F40" s="6">
        <v>2314800374</v>
      </c>
      <c r="G40" s="6" t="s">
        <v>991</v>
      </c>
      <c r="H40" s="7">
        <v>37221</v>
      </c>
      <c r="I40" s="6" t="s">
        <v>992</v>
      </c>
      <c r="J40" s="6" t="s">
        <v>993</v>
      </c>
      <c r="K40" s="6" t="s">
        <v>27</v>
      </c>
      <c r="L40" s="6" t="s">
        <v>28</v>
      </c>
      <c r="M40" s="10">
        <v>539361354785</v>
      </c>
      <c r="N40" s="4">
        <v>6434173364</v>
      </c>
      <c r="O40" s="11" t="s">
        <v>994</v>
      </c>
      <c r="P40" s="12"/>
    </row>
    <row r="41" spans="1:16" s="2" customFormat="1" ht="29.25" customHeight="1">
      <c r="A41" s="4">
        <v>39</v>
      </c>
      <c r="B41" s="5">
        <v>44735</v>
      </c>
      <c r="C41" s="4" t="s">
        <v>850</v>
      </c>
      <c r="D41" s="4" t="s">
        <v>851</v>
      </c>
      <c r="E41" s="4">
        <v>2024</v>
      </c>
      <c r="F41" s="6">
        <v>2314800377</v>
      </c>
      <c r="G41" s="6" t="s">
        <v>995</v>
      </c>
      <c r="H41" s="7">
        <v>36986</v>
      </c>
      <c r="I41" s="6" t="s">
        <v>996</v>
      </c>
      <c r="J41" s="6" t="s">
        <v>997</v>
      </c>
      <c r="K41" s="6" t="s">
        <v>27</v>
      </c>
      <c r="L41" s="6" t="s">
        <v>28</v>
      </c>
      <c r="M41" s="10">
        <v>468959732027</v>
      </c>
      <c r="N41" s="4">
        <v>9827449263</v>
      </c>
      <c r="O41" s="13" t="s">
        <v>998</v>
      </c>
      <c r="P41" s="12"/>
    </row>
    <row r="42" spans="1:16" s="2" customFormat="1" ht="29.25" customHeight="1">
      <c r="A42" s="4">
        <v>40</v>
      </c>
      <c r="B42" s="5">
        <v>44715</v>
      </c>
      <c r="C42" s="4" t="s">
        <v>850</v>
      </c>
      <c r="D42" s="4" t="s">
        <v>851</v>
      </c>
      <c r="E42" s="4">
        <v>2024</v>
      </c>
      <c r="F42" s="6">
        <v>2314800378</v>
      </c>
      <c r="G42" s="6" t="s">
        <v>999</v>
      </c>
      <c r="H42" s="7">
        <v>36185</v>
      </c>
      <c r="I42" s="6" t="s">
        <v>1000</v>
      </c>
      <c r="J42" s="6" t="s">
        <v>1001</v>
      </c>
      <c r="K42" s="6" t="s">
        <v>27</v>
      </c>
      <c r="L42" s="6" t="s">
        <v>50</v>
      </c>
      <c r="M42" s="10">
        <v>659783891110</v>
      </c>
      <c r="N42" s="4">
        <v>6264976483</v>
      </c>
      <c r="O42" s="11" t="s">
        <v>1002</v>
      </c>
      <c r="P42" s="12"/>
    </row>
    <row r="43" spans="1:16" s="2" customFormat="1" ht="29.25" customHeight="1">
      <c r="A43" s="4">
        <v>41</v>
      </c>
      <c r="B43" s="5">
        <v>44725</v>
      </c>
      <c r="C43" s="4" t="s">
        <v>850</v>
      </c>
      <c r="D43" s="4" t="s">
        <v>851</v>
      </c>
      <c r="E43" s="4">
        <v>2024</v>
      </c>
      <c r="F43" s="6">
        <v>2314800381</v>
      </c>
      <c r="G43" s="6" t="s">
        <v>165</v>
      </c>
      <c r="H43" s="7">
        <v>36706</v>
      </c>
      <c r="I43" s="6" t="s">
        <v>190</v>
      </c>
      <c r="J43" s="6" t="s">
        <v>1003</v>
      </c>
      <c r="K43" s="6" t="s">
        <v>27</v>
      </c>
      <c r="L43" s="6" t="s">
        <v>50</v>
      </c>
      <c r="M43" s="10">
        <v>632798496871</v>
      </c>
      <c r="N43" s="4">
        <v>8103672801</v>
      </c>
      <c r="O43" s="11" t="s">
        <v>1004</v>
      </c>
      <c r="P43" s="12"/>
    </row>
    <row r="44" spans="1:16" s="2" customFormat="1" ht="29.25" customHeight="1">
      <c r="A44" s="4">
        <v>42</v>
      </c>
      <c r="B44" s="5">
        <v>44716</v>
      </c>
      <c r="C44" s="4" t="s">
        <v>850</v>
      </c>
      <c r="D44" s="4" t="s">
        <v>851</v>
      </c>
      <c r="E44" s="4">
        <v>2024</v>
      </c>
      <c r="F44" s="6">
        <v>2314800382</v>
      </c>
      <c r="G44" s="6" t="s">
        <v>1005</v>
      </c>
      <c r="H44" s="7">
        <v>36392</v>
      </c>
      <c r="I44" s="6" t="s">
        <v>1006</v>
      </c>
      <c r="J44" s="6" t="s">
        <v>1007</v>
      </c>
      <c r="K44" s="6" t="s">
        <v>27</v>
      </c>
      <c r="L44" s="6" t="s">
        <v>22</v>
      </c>
      <c r="M44" s="10">
        <v>252969755910</v>
      </c>
      <c r="N44" s="4">
        <v>8819809897</v>
      </c>
      <c r="O44" s="11" t="s">
        <v>1008</v>
      </c>
      <c r="P44" s="12"/>
    </row>
    <row r="45" spans="1:16" s="2" customFormat="1" ht="29.25" customHeight="1">
      <c r="A45" s="4">
        <v>43</v>
      </c>
      <c r="B45" s="5">
        <v>44726</v>
      </c>
      <c r="C45" s="4" t="s">
        <v>850</v>
      </c>
      <c r="D45" s="4" t="s">
        <v>851</v>
      </c>
      <c r="E45" s="4">
        <v>2024</v>
      </c>
      <c r="F45" s="6">
        <v>2314800385</v>
      </c>
      <c r="G45" s="6" t="s">
        <v>1009</v>
      </c>
      <c r="H45" s="7">
        <v>36127</v>
      </c>
      <c r="I45" s="6" t="s">
        <v>1010</v>
      </c>
      <c r="J45" s="6" t="s">
        <v>1011</v>
      </c>
      <c r="K45" s="6" t="s">
        <v>27</v>
      </c>
      <c r="L45" s="6" t="s">
        <v>22</v>
      </c>
      <c r="M45" s="10">
        <v>867918039090</v>
      </c>
      <c r="N45" s="4">
        <v>8839712995</v>
      </c>
      <c r="O45" s="11" t="s">
        <v>1012</v>
      </c>
      <c r="P45" s="12"/>
    </row>
    <row r="46" spans="1:16" s="2" customFormat="1" ht="29.25" customHeight="1">
      <c r="A46" s="4">
        <v>44</v>
      </c>
      <c r="B46" s="5">
        <v>44715</v>
      </c>
      <c r="C46" s="4" t="s">
        <v>850</v>
      </c>
      <c r="D46" s="4" t="s">
        <v>851</v>
      </c>
      <c r="E46" s="4">
        <v>2024</v>
      </c>
      <c r="F46" s="6">
        <v>2314800386</v>
      </c>
      <c r="G46" s="6" t="s">
        <v>1013</v>
      </c>
      <c r="H46" s="7">
        <v>36579</v>
      </c>
      <c r="I46" s="6" t="s">
        <v>1014</v>
      </c>
      <c r="J46" s="6" t="s">
        <v>1015</v>
      </c>
      <c r="K46" s="6" t="s">
        <v>27</v>
      </c>
      <c r="L46" s="6" t="s">
        <v>28</v>
      </c>
      <c r="M46" s="10">
        <v>740276452801</v>
      </c>
      <c r="N46" s="4">
        <v>6260094780</v>
      </c>
      <c r="O46" s="11" t="s">
        <v>1016</v>
      </c>
      <c r="P46" s="12"/>
    </row>
    <row r="47" spans="1:16" s="2" customFormat="1" ht="29.25" customHeight="1">
      <c r="A47" s="4">
        <v>45</v>
      </c>
      <c r="B47" s="5">
        <v>44713</v>
      </c>
      <c r="C47" s="4" t="s">
        <v>850</v>
      </c>
      <c r="D47" s="4" t="s">
        <v>851</v>
      </c>
      <c r="E47" s="4">
        <v>2024</v>
      </c>
      <c r="F47" s="6">
        <v>2314800389</v>
      </c>
      <c r="G47" s="6" t="s">
        <v>1017</v>
      </c>
      <c r="H47" s="7">
        <v>33267</v>
      </c>
      <c r="I47" s="6" t="s">
        <v>1018</v>
      </c>
      <c r="J47" s="6" t="s">
        <v>1019</v>
      </c>
      <c r="K47" s="6" t="s">
        <v>27</v>
      </c>
      <c r="L47" s="6" t="s">
        <v>22</v>
      </c>
      <c r="M47" s="10">
        <v>659887038879</v>
      </c>
      <c r="N47" s="4">
        <v>8839990657</v>
      </c>
      <c r="O47" s="11" t="s">
        <v>1020</v>
      </c>
      <c r="P47" s="12"/>
    </row>
    <row r="48" spans="1:16" s="2" customFormat="1" ht="29.25" customHeight="1">
      <c r="A48" s="4">
        <v>46</v>
      </c>
      <c r="B48" s="5">
        <v>44712</v>
      </c>
      <c r="C48" s="4" t="s">
        <v>850</v>
      </c>
      <c r="D48" s="4" t="s">
        <v>851</v>
      </c>
      <c r="E48" s="4">
        <v>2024</v>
      </c>
      <c r="F48" s="6">
        <v>2314800401</v>
      </c>
      <c r="G48" s="6" t="s">
        <v>758</v>
      </c>
      <c r="H48" s="7">
        <v>36451</v>
      </c>
      <c r="I48" s="6" t="s">
        <v>1021</v>
      </c>
      <c r="J48" s="6" t="s">
        <v>1022</v>
      </c>
      <c r="K48" s="6" t="s">
        <v>27</v>
      </c>
      <c r="L48" s="6" t="s">
        <v>22</v>
      </c>
      <c r="M48" s="10">
        <v>305479769252</v>
      </c>
      <c r="N48" s="4">
        <v>8817477668</v>
      </c>
      <c r="O48" s="11" t="s">
        <v>1023</v>
      </c>
      <c r="P48" s="12"/>
    </row>
    <row r="49" spans="1:16" s="2" customFormat="1" ht="29.25" customHeight="1">
      <c r="A49" s="4">
        <v>47</v>
      </c>
      <c r="B49" s="5">
        <v>44735</v>
      </c>
      <c r="C49" s="4" t="s">
        <v>850</v>
      </c>
      <c r="D49" s="4" t="s">
        <v>851</v>
      </c>
      <c r="E49" s="4">
        <v>2024</v>
      </c>
      <c r="F49" s="6">
        <v>2314800393</v>
      </c>
      <c r="G49" s="6" t="s">
        <v>1024</v>
      </c>
      <c r="H49" s="7">
        <v>36223</v>
      </c>
      <c r="I49" s="6" t="s">
        <v>1025</v>
      </c>
      <c r="J49" s="6" t="s">
        <v>1026</v>
      </c>
      <c r="K49" s="6" t="s">
        <v>27</v>
      </c>
      <c r="L49" s="6" t="s">
        <v>50</v>
      </c>
      <c r="M49" s="10">
        <v>989930556479</v>
      </c>
      <c r="N49" s="4">
        <v>9165733076</v>
      </c>
      <c r="O49" s="11" t="s">
        <v>1027</v>
      </c>
      <c r="P49" s="12"/>
    </row>
    <row r="50" spans="1:16" s="2" customFormat="1" ht="29.25" customHeight="1">
      <c r="A50" s="4">
        <v>48</v>
      </c>
      <c r="B50" s="5">
        <v>44736</v>
      </c>
      <c r="C50" s="4" t="s">
        <v>850</v>
      </c>
      <c r="D50" s="4" t="s">
        <v>851</v>
      </c>
      <c r="E50" s="4">
        <v>2024</v>
      </c>
      <c r="F50" s="6">
        <v>2314800394</v>
      </c>
      <c r="G50" s="6" t="s">
        <v>1028</v>
      </c>
      <c r="H50" s="7">
        <v>35584</v>
      </c>
      <c r="I50" s="6" t="s">
        <v>1029</v>
      </c>
      <c r="J50" s="6" t="s">
        <v>1030</v>
      </c>
      <c r="K50" s="6" t="s">
        <v>27</v>
      </c>
      <c r="L50" s="6" t="s">
        <v>50</v>
      </c>
      <c r="M50" s="10">
        <v>826896938190</v>
      </c>
      <c r="N50" s="4">
        <v>6267484524</v>
      </c>
      <c r="O50" s="11" t="s">
        <v>1031</v>
      </c>
      <c r="P50" s="12"/>
    </row>
    <row r="51" spans="1:16" s="2" customFormat="1" ht="29.25" customHeight="1">
      <c r="A51" s="4">
        <v>49</v>
      </c>
      <c r="B51" s="5">
        <v>44724</v>
      </c>
      <c r="C51" s="4" t="s">
        <v>850</v>
      </c>
      <c r="D51" s="4" t="s">
        <v>851</v>
      </c>
      <c r="E51" s="4">
        <v>2024</v>
      </c>
      <c r="F51" s="6">
        <v>2314800397</v>
      </c>
      <c r="G51" s="6" t="s">
        <v>1032</v>
      </c>
      <c r="H51" s="7">
        <v>35499</v>
      </c>
      <c r="I51" s="6" t="s">
        <v>1033</v>
      </c>
      <c r="J51" s="6" t="s">
        <v>1034</v>
      </c>
      <c r="K51" s="6" t="s">
        <v>27</v>
      </c>
      <c r="L51" s="6" t="s">
        <v>45</v>
      </c>
      <c r="M51" s="10">
        <v>689978760902</v>
      </c>
      <c r="N51" s="4">
        <v>6260358456</v>
      </c>
      <c r="O51" s="11" t="s">
        <v>1035</v>
      </c>
      <c r="P51" s="12"/>
    </row>
    <row r="52" spans="1:16" s="2" customFormat="1" ht="29.25" customHeight="1">
      <c r="A52" s="4">
        <v>50</v>
      </c>
      <c r="B52" s="5">
        <v>44727</v>
      </c>
      <c r="C52" s="4" t="s">
        <v>850</v>
      </c>
      <c r="D52" s="4" t="s">
        <v>851</v>
      </c>
      <c r="E52" s="4">
        <v>2024</v>
      </c>
      <c r="F52" s="6">
        <v>2314800398</v>
      </c>
      <c r="G52" s="6" t="s">
        <v>754</v>
      </c>
      <c r="H52" s="7">
        <v>36394</v>
      </c>
      <c r="I52" s="6" t="s">
        <v>1036</v>
      </c>
      <c r="J52" s="6" t="s">
        <v>1037</v>
      </c>
      <c r="K52" s="6" t="s">
        <v>27</v>
      </c>
      <c r="L52" s="6" t="s">
        <v>28</v>
      </c>
      <c r="M52" s="10">
        <v>429430809831</v>
      </c>
      <c r="N52" s="4">
        <v>7089697161</v>
      </c>
      <c r="O52" s="11" t="s">
        <v>1038</v>
      </c>
      <c r="P52" s="12"/>
    </row>
    <row r="53" spans="1:16" s="2" customFormat="1" ht="29.25" customHeight="1">
      <c r="A53" s="4">
        <v>51</v>
      </c>
      <c r="B53" s="5">
        <v>44736</v>
      </c>
      <c r="C53" s="4" t="s">
        <v>850</v>
      </c>
      <c r="D53" s="4" t="s">
        <v>851</v>
      </c>
      <c r="E53" s="4">
        <v>2024</v>
      </c>
      <c r="F53" s="6">
        <v>2314800390</v>
      </c>
      <c r="G53" s="6" t="s">
        <v>1024</v>
      </c>
      <c r="H53" s="7">
        <v>36986</v>
      </c>
      <c r="I53" s="6" t="s">
        <v>1039</v>
      </c>
      <c r="J53" s="6" t="s">
        <v>1040</v>
      </c>
      <c r="K53" s="6" t="s">
        <v>27</v>
      </c>
      <c r="L53" s="6" t="s">
        <v>22</v>
      </c>
      <c r="M53" s="10">
        <v>960549533283</v>
      </c>
      <c r="N53" s="4">
        <v>8236038484</v>
      </c>
      <c r="O53" s="11" t="s">
        <v>1023</v>
      </c>
      <c r="P53" s="12"/>
    </row>
    <row r="54" spans="1:16" s="2" customFormat="1" ht="29.25" customHeight="1">
      <c r="A54" s="4">
        <v>52</v>
      </c>
      <c r="B54" s="5">
        <v>44737</v>
      </c>
      <c r="C54" s="4" t="s">
        <v>850</v>
      </c>
      <c r="D54" s="4" t="s">
        <v>851</v>
      </c>
      <c r="E54" s="4">
        <v>2024</v>
      </c>
      <c r="F54" s="6">
        <v>2314800402</v>
      </c>
      <c r="G54" s="6" t="s">
        <v>1041</v>
      </c>
      <c r="H54" s="7">
        <v>36399</v>
      </c>
      <c r="I54" s="6" t="s">
        <v>1042</v>
      </c>
      <c r="J54" s="6" t="s">
        <v>1043</v>
      </c>
      <c r="K54" s="6" t="s">
        <v>27</v>
      </c>
      <c r="L54" s="6" t="s">
        <v>28</v>
      </c>
      <c r="M54" s="10">
        <v>576141018562</v>
      </c>
      <c r="N54" s="4">
        <v>9515156004</v>
      </c>
      <c r="O54" s="11" t="s">
        <v>1044</v>
      </c>
      <c r="P54" s="12"/>
    </row>
    <row r="55" spans="1:16" s="2" customFormat="1" ht="29.25" customHeight="1">
      <c r="A55" s="4">
        <v>53</v>
      </c>
      <c r="B55" s="5">
        <v>44715</v>
      </c>
      <c r="C55" s="4" t="s">
        <v>850</v>
      </c>
      <c r="D55" s="4" t="s">
        <v>851</v>
      </c>
      <c r="E55" s="4">
        <v>2024</v>
      </c>
      <c r="F55" s="6">
        <v>2314800405</v>
      </c>
      <c r="G55" s="6" t="s">
        <v>1045</v>
      </c>
      <c r="H55" s="7">
        <v>36479</v>
      </c>
      <c r="I55" s="6" t="s">
        <v>1046</v>
      </c>
      <c r="J55" s="6" t="s">
        <v>1047</v>
      </c>
      <c r="K55" s="6" t="s">
        <v>27</v>
      </c>
      <c r="L55" s="6" t="s">
        <v>50</v>
      </c>
      <c r="M55" s="10">
        <v>697727486516</v>
      </c>
      <c r="N55" s="4">
        <v>7987896269</v>
      </c>
      <c r="O55" s="11" t="s">
        <v>1048</v>
      </c>
      <c r="P55" s="12"/>
    </row>
    <row r="56" spans="1:16" s="2" customFormat="1" ht="29.25" customHeight="1">
      <c r="A56" s="4">
        <v>54</v>
      </c>
      <c r="B56" s="5">
        <v>44725</v>
      </c>
      <c r="C56" s="4" t="s">
        <v>850</v>
      </c>
      <c r="D56" s="4" t="s">
        <v>851</v>
      </c>
      <c r="E56" s="4">
        <v>2024</v>
      </c>
      <c r="F56" s="6">
        <v>2314800406</v>
      </c>
      <c r="G56" s="6" t="s">
        <v>1049</v>
      </c>
      <c r="H56" s="7">
        <v>37084</v>
      </c>
      <c r="I56" s="6" t="s">
        <v>1050</v>
      </c>
      <c r="J56" s="6" t="s">
        <v>1026</v>
      </c>
      <c r="K56" s="6" t="s">
        <v>27</v>
      </c>
      <c r="L56" s="6" t="s">
        <v>22</v>
      </c>
      <c r="M56" s="10">
        <v>327555722241</v>
      </c>
      <c r="N56" s="4">
        <v>8602583772</v>
      </c>
      <c r="O56" s="11" t="s">
        <v>1051</v>
      </c>
      <c r="P56" s="12"/>
    </row>
    <row r="57" spans="1:16" s="2" customFormat="1" ht="29.25" customHeight="1">
      <c r="A57" s="4">
        <v>55</v>
      </c>
      <c r="B57" s="5">
        <v>44736</v>
      </c>
      <c r="C57" s="4" t="s">
        <v>850</v>
      </c>
      <c r="D57" s="4" t="s">
        <v>851</v>
      </c>
      <c r="E57" s="4">
        <v>2024</v>
      </c>
      <c r="F57" s="6">
        <v>2314800409</v>
      </c>
      <c r="G57" s="6" t="s">
        <v>1052</v>
      </c>
      <c r="H57" s="7">
        <v>37026</v>
      </c>
      <c r="I57" s="6" t="s">
        <v>1053</v>
      </c>
      <c r="J57" s="6" t="s">
        <v>1054</v>
      </c>
      <c r="K57" s="6" t="s">
        <v>27</v>
      </c>
      <c r="L57" s="6" t="s">
        <v>22</v>
      </c>
      <c r="M57" s="10">
        <v>795487230643</v>
      </c>
      <c r="N57" s="4">
        <v>9399567342</v>
      </c>
      <c r="O57" s="11" t="s">
        <v>1055</v>
      </c>
      <c r="P57" s="12"/>
    </row>
    <row r="58" spans="1:16" s="2" customFormat="1" ht="29.25" customHeight="1">
      <c r="A58" s="4">
        <v>56</v>
      </c>
      <c r="B58" s="5">
        <v>44726</v>
      </c>
      <c r="C58" s="4" t="s">
        <v>850</v>
      </c>
      <c r="D58" s="4" t="s">
        <v>851</v>
      </c>
      <c r="E58" s="4">
        <v>2024</v>
      </c>
      <c r="F58" s="6">
        <v>2314800410</v>
      </c>
      <c r="G58" s="6" t="s">
        <v>177</v>
      </c>
      <c r="H58" s="7">
        <v>36144</v>
      </c>
      <c r="I58" s="6" t="s">
        <v>1056</v>
      </c>
      <c r="J58" s="6" t="s">
        <v>1057</v>
      </c>
      <c r="K58" s="6" t="s">
        <v>27</v>
      </c>
      <c r="L58" s="6" t="s">
        <v>45</v>
      </c>
      <c r="M58" s="10">
        <v>224674129786</v>
      </c>
      <c r="N58" s="4">
        <v>7985196301</v>
      </c>
      <c r="O58" s="11" t="s">
        <v>1058</v>
      </c>
      <c r="P58" s="12"/>
    </row>
    <row r="59" spans="1:16" s="2" customFormat="1" ht="29.25" customHeight="1">
      <c r="A59" s="4">
        <v>57</v>
      </c>
      <c r="B59" s="5">
        <v>44761</v>
      </c>
      <c r="C59" s="4" t="s">
        <v>850</v>
      </c>
      <c r="D59" s="4" t="s">
        <v>851</v>
      </c>
      <c r="E59" s="4">
        <v>2024</v>
      </c>
      <c r="F59" s="6">
        <v>2314800413</v>
      </c>
      <c r="G59" s="6" t="s">
        <v>1059</v>
      </c>
      <c r="H59" s="7">
        <v>33673</v>
      </c>
      <c r="I59" s="6" t="s">
        <v>1060</v>
      </c>
      <c r="J59" s="6" t="s">
        <v>1061</v>
      </c>
      <c r="K59" s="6" t="s">
        <v>27</v>
      </c>
      <c r="L59" s="6" t="s">
        <v>22</v>
      </c>
      <c r="M59" s="10">
        <v>397557125912</v>
      </c>
      <c r="N59" s="4">
        <v>9691415161</v>
      </c>
      <c r="O59" s="11" t="s">
        <v>1062</v>
      </c>
      <c r="P59" s="12"/>
    </row>
    <row r="60" spans="1:16" s="2" customFormat="1" ht="29.25" customHeight="1">
      <c r="A60" s="4">
        <v>58</v>
      </c>
      <c r="B60" s="5">
        <v>44736</v>
      </c>
      <c r="C60" s="4" t="s">
        <v>850</v>
      </c>
      <c r="D60" s="4" t="s">
        <v>851</v>
      </c>
      <c r="E60" s="4">
        <v>2024</v>
      </c>
      <c r="F60" s="6">
        <v>2314800414</v>
      </c>
      <c r="G60" s="6" t="s">
        <v>1063</v>
      </c>
      <c r="H60" s="7">
        <v>35828</v>
      </c>
      <c r="I60" s="6" t="s">
        <v>1064</v>
      </c>
      <c r="J60" s="6" t="s">
        <v>1065</v>
      </c>
      <c r="K60" s="6" t="s">
        <v>27</v>
      </c>
      <c r="L60" s="6" t="s">
        <v>50</v>
      </c>
      <c r="M60" s="10">
        <v>334721101754</v>
      </c>
      <c r="N60" s="4">
        <v>8435257041</v>
      </c>
      <c r="O60" s="11" t="s">
        <v>1066</v>
      </c>
      <c r="P60" s="12"/>
    </row>
    <row r="61" spans="1:16" s="2" customFormat="1" ht="29.25" customHeight="1">
      <c r="A61" s="4">
        <v>59</v>
      </c>
      <c r="B61" s="5">
        <v>44761</v>
      </c>
      <c r="C61" s="4" t="s">
        <v>850</v>
      </c>
      <c r="D61" s="4" t="s">
        <v>851</v>
      </c>
      <c r="E61" s="4">
        <v>2024</v>
      </c>
      <c r="F61" s="6">
        <v>2314800417</v>
      </c>
      <c r="G61" s="6" t="s">
        <v>1067</v>
      </c>
      <c r="H61" s="7">
        <v>36336</v>
      </c>
      <c r="I61" s="6" t="s">
        <v>1068</v>
      </c>
      <c r="J61" s="6" t="s">
        <v>1069</v>
      </c>
      <c r="K61" s="6" t="s">
        <v>27</v>
      </c>
      <c r="L61" s="6" t="s">
        <v>28</v>
      </c>
      <c r="M61" s="10">
        <v>224674126789</v>
      </c>
      <c r="N61" s="4">
        <v>7985196301</v>
      </c>
      <c r="O61" s="11" t="s">
        <v>1070</v>
      </c>
      <c r="P61" s="12"/>
    </row>
    <row r="62" spans="1:16" s="2" customFormat="1" ht="29.25" customHeight="1">
      <c r="A62" s="4">
        <v>60</v>
      </c>
      <c r="B62" s="5">
        <v>44726</v>
      </c>
      <c r="C62" s="4" t="s">
        <v>850</v>
      </c>
      <c r="D62" s="4" t="s">
        <v>851</v>
      </c>
      <c r="E62" s="4">
        <v>2024</v>
      </c>
      <c r="F62" s="6">
        <v>2314800418</v>
      </c>
      <c r="G62" s="6" t="s">
        <v>1071</v>
      </c>
      <c r="H62" s="7">
        <v>33675</v>
      </c>
      <c r="I62" s="6" t="s">
        <v>1072</v>
      </c>
      <c r="J62" s="6" t="s">
        <v>342</v>
      </c>
      <c r="K62" s="6" t="s">
        <v>27</v>
      </c>
      <c r="L62" s="6" t="s">
        <v>45</v>
      </c>
      <c r="M62" s="10">
        <v>961024390514</v>
      </c>
      <c r="N62" s="4">
        <v>8962880514</v>
      </c>
      <c r="O62" s="11" t="s">
        <v>1073</v>
      </c>
      <c r="P62" s="12"/>
    </row>
    <row r="63" spans="1:16" s="2" customFormat="1" ht="29.25" customHeight="1">
      <c r="A63" s="4">
        <v>61</v>
      </c>
      <c r="B63" s="5">
        <v>44736</v>
      </c>
      <c r="C63" s="4" t="s">
        <v>850</v>
      </c>
      <c r="D63" s="4" t="s">
        <v>851</v>
      </c>
      <c r="E63" s="4">
        <v>2024</v>
      </c>
      <c r="F63" s="6">
        <v>2314800421</v>
      </c>
      <c r="G63" s="6" t="s">
        <v>1074</v>
      </c>
      <c r="H63" s="7">
        <v>33465</v>
      </c>
      <c r="I63" s="6" t="s">
        <v>1075</v>
      </c>
      <c r="J63" s="6" t="s">
        <v>1076</v>
      </c>
      <c r="K63" s="6" t="s">
        <v>27</v>
      </c>
      <c r="L63" s="6" t="s">
        <v>22</v>
      </c>
      <c r="M63" s="10">
        <v>608196750298</v>
      </c>
      <c r="N63" s="4">
        <v>9755521398</v>
      </c>
      <c r="O63" s="11" t="s">
        <v>1077</v>
      </c>
      <c r="P63" s="12"/>
    </row>
    <row r="64" spans="1:16" s="2" customFormat="1" ht="29.25" customHeight="1">
      <c r="A64" s="4">
        <v>62</v>
      </c>
      <c r="B64" s="5">
        <v>44737</v>
      </c>
      <c r="C64" s="4" t="s">
        <v>850</v>
      </c>
      <c r="D64" s="4" t="s">
        <v>851</v>
      </c>
      <c r="E64" s="4">
        <v>2024</v>
      </c>
      <c r="F64" s="6">
        <v>2314800425</v>
      </c>
      <c r="G64" s="6" t="s">
        <v>1078</v>
      </c>
      <c r="H64" s="7">
        <v>35747</v>
      </c>
      <c r="I64" s="6" t="s">
        <v>1079</v>
      </c>
      <c r="J64" s="6" t="s">
        <v>1080</v>
      </c>
      <c r="K64" s="6" t="s">
        <v>27</v>
      </c>
      <c r="L64" s="6" t="s">
        <v>50</v>
      </c>
      <c r="M64" s="10">
        <v>828631282393</v>
      </c>
      <c r="N64" s="4">
        <v>8103117447</v>
      </c>
      <c r="O64" s="11" t="s">
        <v>1081</v>
      </c>
      <c r="P64" s="12"/>
    </row>
    <row r="65" spans="1:16" s="2" customFormat="1" ht="29.25" customHeight="1">
      <c r="A65" s="4">
        <v>63</v>
      </c>
      <c r="B65" s="5">
        <v>44733</v>
      </c>
      <c r="C65" s="4" t="s">
        <v>850</v>
      </c>
      <c r="D65" s="4" t="s">
        <v>851</v>
      </c>
      <c r="E65" s="4">
        <v>2024</v>
      </c>
      <c r="F65" s="6">
        <v>2314800426</v>
      </c>
      <c r="G65" s="6" t="s">
        <v>1082</v>
      </c>
      <c r="H65" s="7">
        <v>35734</v>
      </c>
      <c r="I65" s="6" t="s">
        <v>1083</v>
      </c>
      <c r="J65" s="6" t="s">
        <v>1084</v>
      </c>
      <c r="K65" s="6" t="s">
        <v>27</v>
      </c>
      <c r="L65" s="6" t="s">
        <v>50</v>
      </c>
      <c r="M65" s="10">
        <v>593847192162</v>
      </c>
      <c r="N65" s="4">
        <v>7999726944</v>
      </c>
      <c r="O65" s="13" t="s">
        <v>1085</v>
      </c>
      <c r="P65" s="12"/>
    </row>
    <row r="66" spans="1:16" s="2" customFormat="1" ht="29.25" customHeight="1">
      <c r="A66" s="4">
        <v>64</v>
      </c>
      <c r="B66" s="5">
        <v>44789</v>
      </c>
      <c r="C66" s="4" t="s">
        <v>850</v>
      </c>
      <c r="D66" s="4" t="s">
        <v>851</v>
      </c>
      <c r="E66" s="4">
        <v>2024</v>
      </c>
      <c r="F66" s="6">
        <v>2314800429</v>
      </c>
      <c r="G66" s="6" t="s">
        <v>1086</v>
      </c>
      <c r="H66" s="7">
        <v>36995</v>
      </c>
      <c r="I66" s="6" t="s">
        <v>1087</v>
      </c>
      <c r="J66" s="6" t="s">
        <v>1088</v>
      </c>
      <c r="K66" s="6" t="s">
        <v>27</v>
      </c>
      <c r="L66" s="6" t="s">
        <v>22</v>
      </c>
      <c r="M66" s="10">
        <v>469537991666</v>
      </c>
      <c r="N66" s="4">
        <v>7489839775</v>
      </c>
      <c r="O66" s="11" t="s">
        <v>1089</v>
      </c>
      <c r="P66" s="12"/>
    </row>
    <row r="67" spans="1:16" s="2" customFormat="1" ht="29.25" customHeight="1">
      <c r="A67" s="4">
        <v>65</v>
      </c>
      <c r="B67" s="5">
        <v>44731</v>
      </c>
      <c r="C67" s="4" t="s">
        <v>850</v>
      </c>
      <c r="D67" s="4" t="s">
        <v>851</v>
      </c>
      <c r="E67" s="4">
        <v>2024</v>
      </c>
      <c r="F67" s="6">
        <v>2314800430</v>
      </c>
      <c r="G67" s="6" t="s">
        <v>1090</v>
      </c>
      <c r="H67" s="7">
        <v>36676</v>
      </c>
      <c r="I67" s="6" t="s">
        <v>1091</v>
      </c>
      <c r="J67" s="6" t="s">
        <v>1092</v>
      </c>
      <c r="K67" s="6" t="s">
        <v>27</v>
      </c>
      <c r="L67" s="6" t="s">
        <v>22</v>
      </c>
      <c r="M67" s="10">
        <v>598368892063</v>
      </c>
      <c r="N67" s="4">
        <v>9131062832</v>
      </c>
      <c r="O67" s="11" t="s">
        <v>1093</v>
      </c>
      <c r="P67" s="12"/>
    </row>
    <row r="68" spans="1:16" s="2" customFormat="1" ht="29.25" customHeight="1">
      <c r="A68" s="4">
        <v>66</v>
      </c>
      <c r="B68" s="5">
        <v>44736</v>
      </c>
      <c r="C68" s="4" t="s">
        <v>850</v>
      </c>
      <c r="D68" s="4" t="s">
        <v>851</v>
      </c>
      <c r="E68" s="4">
        <v>2024</v>
      </c>
      <c r="F68" s="6">
        <v>2314800433</v>
      </c>
      <c r="G68" s="6" t="s">
        <v>1094</v>
      </c>
      <c r="H68" s="7">
        <v>35722</v>
      </c>
      <c r="I68" s="6" t="s">
        <v>1095</v>
      </c>
      <c r="J68" s="6" t="s">
        <v>1096</v>
      </c>
      <c r="K68" s="6" t="s">
        <v>27</v>
      </c>
      <c r="L68" s="6" t="s">
        <v>22</v>
      </c>
      <c r="M68" s="10"/>
      <c r="N68" s="4">
        <v>9977160208</v>
      </c>
      <c r="O68" s="11" t="s">
        <v>1097</v>
      </c>
      <c r="P68" s="12"/>
    </row>
    <row r="69" spans="1:16" s="2" customFormat="1" ht="29.25" customHeight="1">
      <c r="A69" s="4">
        <v>67</v>
      </c>
      <c r="B69" s="5">
        <v>44728</v>
      </c>
      <c r="C69" s="4" t="s">
        <v>850</v>
      </c>
      <c r="D69" s="4" t="s">
        <v>851</v>
      </c>
      <c r="E69" s="4">
        <v>2024</v>
      </c>
      <c r="F69" s="6">
        <v>2314800434</v>
      </c>
      <c r="G69" s="6" t="s">
        <v>1098</v>
      </c>
      <c r="H69" s="7">
        <v>35251</v>
      </c>
      <c r="I69" s="6" t="s">
        <v>1099</v>
      </c>
      <c r="J69" s="6" t="s">
        <v>1100</v>
      </c>
      <c r="K69" s="6" t="s">
        <v>27</v>
      </c>
      <c r="L69" s="6" t="s">
        <v>45</v>
      </c>
      <c r="M69" s="10">
        <v>825134698850</v>
      </c>
      <c r="N69" s="4">
        <v>7067464101</v>
      </c>
      <c r="O69" s="11" t="s">
        <v>1101</v>
      </c>
      <c r="P69" s="12"/>
    </row>
    <row r="70" spans="1:16" s="2" customFormat="1" ht="29.25" customHeight="1">
      <c r="A70" s="4">
        <v>68</v>
      </c>
      <c r="B70" s="5">
        <v>44726</v>
      </c>
      <c r="C70" s="4" t="s">
        <v>850</v>
      </c>
      <c r="D70" s="4" t="s">
        <v>851</v>
      </c>
      <c r="E70" s="4">
        <v>2024</v>
      </c>
      <c r="F70" s="6">
        <v>2314800437</v>
      </c>
      <c r="G70" s="6" t="s">
        <v>1102</v>
      </c>
      <c r="H70" s="7">
        <v>36698</v>
      </c>
      <c r="I70" s="6" t="s">
        <v>1103</v>
      </c>
      <c r="J70" s="6" t="s">
        <v>1104</v>
      </c>
      <c r="K70" s="6" t="s">
        <v>21</v>
      </c>
      <c r="L70" s="6" t="s">
        <v>45</v>
      </c>
      <c r="M70" s="10">
        <v>746030805099</v>
      </c>
      <c r="N70" s="4">
        <v>9516505942</v>
      </c>
      <c r="O70" s="11" t="s">
        <v>1105</v>
      </c>
      <c r="P70" s="12"/>
    </row>
    <row r="71" spans="1:16" s="2" customFormat="1" ht="29.25" customHeight="1">
      <c r="A71" s="4">
        <v>69</v>
      </c>
      <c r="B71" s="5">
        <v>44713</v>
      </c>
      <c r="C71" s="4" t="s">
        <v>850</v>
      </c>
      <c r="D71" s="4" t="s">
        <v>851</v>
      </c>
      <c r="E71" s="4">
        <v>2024</v>
      </c>
      <c r="F71" s="6">
        <v>2314800438</v>
      </c>
      <c r="G71" s="6" t="s">
        <v>1106</v>
      </c>
      <c r="H71" s="7">
        <v>34539</v>
      </c>
      <c r="I71" s="6" t="s">
        <v>1107</v>
      </c>
      <c r="J71" s="6" t="s">
        <v>1108</v>
      </c>
      <c r="K71" s="6" t="s">
        <v>21</v>
      </c>
      <c r="L71" s="6" t="s">
        <v>28</v>
      </c>
      <c r="M71" s="10">
        <v>819456934742</v>
      </c>
      <c r="N71" s="4">
        <v>7389507150</v>
      </c>
      <c r="O71" s="11" t="s">
        <v>1109</v>
      </c>
      <c r="P71" s="12"/>
    </row>
    <row r="72" spans="1:16" s="2" customFormat="1" ht="29.25" customHeight="1">
      <c r="A72" s="4">
        <v>70</v>
      </c>
      <c r="B72" s="5">
        <v>44784</v>
      </c>
      <c r="C72" s="4" t="s">
        <v>850</v>
      </c>
      <c r="D72" s="4" t="s">
        <v>851</v>
      </c>
      <c r="E72" s="4">
        <v>2024</v>
      </c>
      <c r="F72" s="6">
        <v>2314800441</v>
      </c>
      <c r="G72" s="6" t="s">
        <v>1110</v>
      </c>
      <c r="H72" s="7">
        <v>35187</v>
      </c>
      <c r="I72" s="6" t="s">
        <v>1111</v>
      </c>
      <c r="J72" s="6" t="s">
        <v>1112</v>
      </c>
      <c r="K72" s="6" t="s">
        <v>21</v>
      </c>
      <c r="L72" s="6" t="s">
        <v>50</v>
      </c>
      <c r="M72" s="10">
        <v>305557187862</v>
      </c>
      <c r="N72" s="4">
        <v>9893210529</v>
      </c>
      <c r="O72" s="11" t="s">
        <v>1113</v>
      </c>
      <c r="P72" s="12"/>
    </row>
    <row r="73" spans="1:16" s="2" customFormat="1" ht="29.25" customHeight="1">
      <c r="A73" s="4">
        <v>71</v>
      </c>
      <c r="B73" s="5">
        <v>44726</v>
      </c>
      <c r="C73" s="4" t="s">
        <v>850</v>
      </c>
      <c r="D73" s="4" t="s">
        <v>851</v>
      </c>
      <c r="E73" s="4">
        <v>2024</v>
      </c>
      <c r="F73" s="6">
        <v>2314800442</v>
      </c>
      <c r="G73" s="6" t="s">
        <v>1114</v>
      </c>
      <c r="H73" s="7">
        <v>35811</v>
      </c>
      <c r="I73" s="6" t="s">
        <v>1115</v>
      </c>
      <c r="J73" s="6" t="s">
        <v>1116</v>
      </c>
      <c r="K73" s="6" t="s">
        <v>27</v>
      </c>
      <c r="L73" s="6" t="s">
        <v>45</v>
      </c>
      <c r="M73" s="10">
        <v>682141165957</v>
      </c>
      <c r="N73" s="4">
        <v>9399082798</v>
      </c>
      <c r="O73" s="11" t="s">
        <v>1117</v>
      </c>
      <c r="P73" s="12"/>
    </row>
    <row r="74" spans="1:16" s="2" customFormat="1" ht="29.25" customHeight="1">
      <c r="A74" s="4">
        <v>72</v>
      </c>
      <c r="B74" s="5">
        <v>44585</v>
      </c>
      <c r="C74" s="4" t="s">
        <v>850</v>
      </c>
      <c r="D74" s="4" t="s">
        <v>851</v>
      </c>
      <c r="E74" s="4">
        <v>2024</v>
      </c>
      <c r="F74" s="6">
        <v>2314800445</v>
      </c>
      <c r="G74" s="6" t="s">
        <v>1118</v>
      </c>
      <c r="H74" s="7">
        <v>35867</v>
      </c>
      <c r="I74" s="6" t="s">
        <v>1119</v>
      </c>
      <c r="J74" s="6" t="s">
        <v>1120</v>
      </c>
      <c r="K74" s="6" t="s">
        <v>27</v>
      </c>
      <c r="L74" s="6" t="s">
        <v>50</v>
      </c>
      <c r="M74" s="10">
        <v>832322405049</v>
      </c>
      <c r="N74" s="4">
        <v>7000064061</v>
      </c>
      <c r="O74" s="11" t="s">
        <v>1121</v>
      </c>
      <c r="P74" s="12"/>
    </row>
    <row r="75" spans="1:16" s="2" customFormat="1" ht="29.25" customHeight="1">
      <c r="A75" s="4">
        <v>73</v>
      </c>
      <c r="B75" s="5">
        <v>44807</v>
      </c>
      <c r="C75" s="4" t="s">
        <v>850</v>
      </c>
      <c r="D75" s="4" t="s">
        <v>851</v>
      </c>
      <c r="E75" s="4">
        <v>2024</v>
      </c>
      <c r="F75" s="6">
        <v>2314800446</v>
      </c>
      <c r="G75" s="6" t="s">
        <v>1122</v>
      </c>
      <c r="H75" s="7">
        <v>35931</v>
      </c>
      <c r="I75" s="6" t="s">
        <v>1123</v>
      </c>
      <c r="J75" s="6" t="s">
        <v>1124</v>
      </c>
      <c r="K75" s="6" t="s">
        <v>27</v>
      </c>
      <c r="L75" s="6" t="s">
        <v>22</v>
      </c>
      <c r="M75" s="10">
        <v>536920262057</v>
      </c>
      <c r="N75" s="4">
        <v>7067894292</v>
      </c>
      <c r="O75" s="11" t="s">
        <v>1125</v>
      </c>
      <c r="P75" s="12"/>
    </row>
    <row r="76" spans="1:16" s="2" customFormat="1" ht="29.25" customHeight="1">
      <c r="A76" s="4">
        <v>74</v>
      </c>
      <c r="B76" s="5">
        <v>44783</v>
      </c>
      <c r="C76" s="4" t="s">
        <v>850</v>
      </c>
      <c r="D76" s="4" t="s">
        <v>851</v>
      </c>
      <c r="E76" s="4">
        <v>2024</v>
      </c>
      <c r="F76" s="6">
        <v>2314800449</v>
      </c>
      <c r="G76" s="6" t="s">
        <v>1126</v>
      </c>
      <c r="H76" s="7">
        <v>36597</v>
      </c>
      <c r="I76" s="6" t="s">
        <v>1127</v>
      </c>
      <c r="J76" s="6" t="s">
        <v>1128</v>
      </c>
      <c r="K76" s="6" t="s">
        <v>27</v>
      </c>
      <c r="L76" s="6" t="s">
        <v>45</v>
      </c>
      <c r="M76" s="10">
        <v>980577749203</v>
      </c>
      <c r="N76" s="4">
        <v>7697562123</v>
      </c>
      <c r="O76" s="11" t="s">
        <v>1129</v>
      </c>
      <c r="P76" s="12"/>
    </row>
    <row r="77" spans="1:16" s="2" customFormat="1" ht="29.25" customHeight="1">
      <c r="A77" s="4">
        <v>75</v>
      </c>
      <c r="B77" s="5">
        <v>44715</v>
      </c>
      <c r="C77" s="4" t="s">
        <v>850</v>
      </c>
      <c r="D77" s="4" t="s">
        <v>851</v>
      </c>
      <c r="E77" s="4">
        <v>2024</v>
      </c>
      <c r="F77" s="6">
        <v>2314800450</v>
      </c>
      <c r="G77" s="6" t="s">
        <v>1130</v>
      </c>
      <c r="H77" s="7">
        <v>35606</v>
      </c>
      <c r="I77" s="6" t="s">
        <v>1131</v>
      </c>
      <c r="J77" s="6" t="s">
        <v>1132</v>
      </c>
      <c r="K77" s="6" t="s">
        <v>27</v>
      </c>
      <c r="L77" s="6" t="s">
        <v>50</v>
      </c>
      <c r="M77" s="10">
        <v>393500991555</v>
      </c>
      <c r="N77" s="4">
        <v>8770337470</v>
      </c>
      <c r="O77" s="11" t="s">
        <v>1133</v>
      </c>
      <c r="P77" s="12"/>
    </row>
    <row r="78" spans="1:16" s="2" customFormat="1" ht="29.25" customHeight="1">
      <c r="A78" s="4">
        <v>76</v>
      </c>
      <c r="B78" s="5">
        <v>44715</v>
      </c>
      <c r="C78" s="4" t="s">
        <v>850</v>
      </c>
      <c r="D78" s="4" t="s">
        <v>851</v>
      </c>
      <c r="E78" s="4">
        <v>2024</v>
      </c>
      <c r="F78" s="6">
        <v>2314800453</v>
      </c>
      <c r="G78" s="6" t="s">
        <v>1134</v>
      </c>
      <c r="H78" s="7">
        <v>35968</v>
      </c>
      <c r="I78" s="6" t="s">
        <v>1135</v>
      </c>
      <c r="J78" s="6" t="s">
        <v>1136</v>
      </c>
      <c r="K78" s="6" t="s">
        <v>27</v>
      </c>
      <c r="L78" s="6" t="s">
        <v>50</v>
      </c>
      <c r="M78" s="10">
        <v>717439426727</v>
      </c>
      <c r="N78" s="4">
        <v>9479675813</v>
      </c>
      <c r="O78" s="11" t="s">
        <v>1137</v>
      </c>
      <c r="P78" s="12"/>
    </row>
    <row r="79" spans="1:16" s="2" customFormat="1" ht="29.25" customHeight="1">
      <c r="A79" s="4">
        <v>77</v>
      </c>
      <c r="B79" s="5">
        <v>44737</v>
      </c>
      <c r="C79" s="4" t="s">
        <v>850</v>
      </c>
      <c r="D79" s="4" t="s">
        <v>851</v>
      </c>
      <c r="E79" s="4">
        <v>2024</v>
      </c>
      <c r="F79" s="6">
        <v>2314800454</v>
      </c>
      <c r="G79" s="6" t="s">
        <v>1138</v>
      </c>
      <c r="H79" s="7">
        <v>37493</v>
      </c>
      <c r="I79" s="6" t="s">
        <v>1139</v>
      </c>
      <c r="J79" s="6" t="s">
        <v>1140</v>
      </c>
      <c r="K79" s="6" t="s">
        <v>21</v>
      </c>
      <c r="L79" s="6" t="s">
        <v>28</v>
      </c>
      <c r="M79" s="10">
        <v>233258892853</v>
      </c>
      <c r="N79" s="4">
        <v>9098071646</v>
      </c>
      <c r="O79" s="11" t="s">
        <v>1141</v>
      </c>
      <c r="P79" s="12"/>
    </row>
    <row r="80" spans="1:16" s="2" customFormat="1" ht="29.25" customHeight="1">
      <c r="A80" s="4">
        <v>78</v>
      </c>
      <c r="B80" s="5">
        <v>44783</v>
      </c>
      <c r="C80" s="4" t="s">
        <v>850</v>
      </c>
      <c r="D80" s="4" t="s">
        <v>851</v>
      </c>
      <c r="E80" s="4">
        <v>2024</v>
      </c>
      <c r="F80" s="6">
        <v>2314800457</v>
      </c>
      <c r="G80" s="6" t="s">
        <v>286</v>
      </c>
      <c r="H80" s="7">
        <v>37259</v>
      </c>
      <c r="I80" s="6" t="s">
        <v>1142</v>
      </c>
      <c r="J80" s="6" t="s">
        <v>1143</v>
      </c>
      <c r="K80" s="6" t="s">
        <v>27</v>
      </c>
      <c r="L80" s="6" t="s">
        <v>22</v>
      </c>
      <c r="M80" s="10">
        <v>841614875879</v>
      </c>
      <c r="N80" s="4">
        <v>7724863171</v>
      </c>
      <c r="O80" s="11" t="s">
        <v>1144</v>
      </c>
      <c r="P80" s="12"/>
    </row>
    <row r="81" spans="1:16" s="2" customFormat="1" ht="29.25" customHeight="1">
      <c r="A81" s="4">
        <v>79</v>
      </c>
      <c r="B81" s="5">
        <v>44704</v>
      </c>
      <c r="C81" s="4" t="s">
        <v>850</v>
      </c>
      <c r="D81" s="4" t="s">
        <v>851</v>
      </c>
      <c r="E81" s="4">
        <v>2024</v>
      </c>
      <c r="F81" s="6">
        <v>2314800458</v>
      </c>
      <c r="G81" s="6" t="s">
        <v>1145</v>
      </c>
      <c r="H81" s="7">
        <v>37311</v>
      </c>
      <c r="I81" s="6" t="s">
        <v>1146</v>
      </c>
      <c r="J81" s="6" t="s">
        <v>1147</v>
      </c>
      <c r="K81" s="6" t="s">
        <v>27</v>
      </c>
      <c r="L81" s="6" t="s">
        <v>28</v>
      </c>
      <c r="M81" s="10">
        <v>396727068730</v>
      </c>
      <c r="N81" s="4">
        <v>9399964404</v>
      </c>
      <c r="O81" s="11" t="s">
        <v>1148</v>
      </c>
      <c r="P81" s="12"/>
    </row>
    <row r="82" spans="1:16" s="2" customFormat="1" ht="29.25" customHeight="1">
      <c r="A82" s="4">
        <v>80</v>
      </c>
      <c r="B82" s="5">
        <v>44735</v>
      </c>
      <c r="C82" s="4" t="s">
        <v>850</v>
      </c>
      <c r="D82" s="4" t="s">
        <v>851</v>
      </c>
      <c r="E82" s="4">
        <v>2024</v>
      </c>
      <c r="F82" s="6">
        <v>2314800461</v>
      </c>
      <c r="G82" s="6" t="s">
        <v>1149</v>
      </c>
      <c r="H82" s="7">
        <v>36605</v>
      </c>
      <c r="I82" s="6" t="s">
        <v>1150</v>
      </c>
      <c r="J82" s="6" t="s">
        <v>1151</v>
      </c>
      <c r="K82" s="6" t="s">
        <v>27</v>
      </c>
      <c r="L82" s="6" t="s">
        <v>22</v>
      </c>
      <c r="M82" s="10">
        <v>575406840901</v>
      </c>
      <c r="N82" s="4">
        <v>7049208955</v>
      </c>
      <c r="O82" s="11" t="s">
        <v>1152</v>
      </c>
      <c r="P82" s="12"/>
    </row>
    <row r="83" spans="1:16" s="2" customFormat="1" ht="29.25" customHeight="1">
      <c r="A83" s="4">
        <v>81</v>
      </c>
      <c r="B83" s="5">
        <v>44761</v>
      </c>
      <c r="C83" s="4" t="s">
        <v>850</v>
      </c>
      <c r="D83" s="4" t="s">
        <v>851</v>
      </c>
      <c r="E83" s="4">
        <v>2024</v>
      </c>
      <c r="F83" s="6">
        <v>2314800462</v>
      </c>
      <c r="G83" s="6" t="s">
        <v>1153</v>
      </c>
      <c r="H83" s="7">
        <v>37097</v>
      </c>
      <c r="I83" s="6" t="s">
        <v>1154</v>
      </c>
      <c r="J83" s="6" t="s">
        <v>1155</v>
      </c>
      <c r="K83" s="6" t="s">
        <v>27</v>
      </c>
      <c r="L83" s="6" t="s">
        <v>28</v>
      </c>
      <c r="M83" s="10">
        <v>242080960969</v>
      </c>
      <c r="N83" s="4">
        <v>6263554872</v>
      </c>
      <c r="O83" s="11" t="s">
        <v>1156</v>
      </c>
      <c r="P83" s="12"/>
    </row>
    <row r="84" spans="1:16" s="2" customFormat="1" ht="29.25" customHeight="1">
      <c r="A84" s="4">
        <v>82</v>
      </c>
      <c r="B84" s="5">
        <v>44737</v>
      </c>
      <c r="C84" s="4" t="s">
        <v>850</v>
      </c>
      <c r="D84" s="4" t="s">
        <v>851</v>
      </c>
      <c r="E84" s="4">
        <v>2024</v>
      </c>
      <c r="F84" s="6">
        <v>2314800465</v>
      </c>
      <c r="G84" s="6" t="s">
        <v>1157</v>
      </c>
      <c r="H84" s="7">
        <v>36315</v>
      </c>
      <c r="I84" s="6" t="s">
        <v>1158</v>
      </c>
      <c r="J84" s="6" t="s">
        <v>1159</v>
      </c>
      <c r="K84" s="6" t="s">
        <v>27</v>
      </c>
      <c r="L84" s="6" t="s">
        <v>28</v>
      </c>
      <c r="M84" s="10">
        <v>513864507589</v>
      </c>
      <c r="N84" s="4">
        <v>9131220166</v>
      </c>
      <c r="O84" s="11" t="s">
        <v>1160</v>
      </c>
      <c r="P84" s="12"/>
    </row>
    <row r="85" spans="1:16" s="2" customFormat="1" ht="29.25" customHeight="1">
      <c r="A85" s="4">
        <v>83</v>
      </c>
      <c r="B85" s="5">
        <v>44727</v>
      </c>
      <c r="C85" s="4" t="s">
        <v>850</v>
      </c>
      <c r="D85" s="4" t="s">
        <v>851</v>
      </c>
      <c r="E85" s="4">
        <v>2024</v>
      </c>
      <c r="F85" s="6">
        <v>2314800466</v>
      </c>
      <c r="G85" s="6" t="s">
        <v>1161</v>
      </c>
      <c r="H85" s="7">
        <v>33799</v>
      </c>
      <c r="I85" s="6" t="s">
        <v>1162</v>
      </c>
      <c r="J85" s="6" t="s">
        <v>1163</v>
      </c>
      <c r="K85" s="6" t="s">
        <v>27</v>
      </c>
      <c r="L85" s="6" t="s">
        <v>45</v>
      </c>
      <c r="M85" s="10">
        <v>386788230536</v>
      </c>
      <c r="N85" s="4">
        <v>9425855295</v>
      </c>
      <c r="O85" s="11" t="s">
        <v>1164</v>
      </c>
      <c r="P85" s="12"/>
    </row>
    <row r="86" spans="1:16" s="2" customFormat="1" ht="29.25" customHeight="1">
      <c r="A86" s="4">
        <v>84</v>
      </c>
      <c r="B86" s="5">
        <v>44714</v>
      </c>
      <c r="C86" s="4" t="s">
        <v>850</v>
      </c>
      <c r="D86" s="4" t="s">
        <v>851</v>
      </c>
      <c r="E86" s="4">
        <v>2024</v>
      </c>
      <c r="F86" s="6">
        <v>2314800469</v>
      </c>
      <c r="G86" s="6" t="s">
        <v>1165</v>
      </c>
      <c r="H86" s="7">
        <v>32318</v>
      </c>
      <c r="I86" s="6" t="s">
        <v>1166</v>
      </c>
      <c r="J86" s="6" t="s">
        <v>1167</v>
      </c>
      <c r="K86" s="6" t="s">
        <v>27</v>
      </c>
      <c r="L86" s="6" t="s">
        <v>50</v>
      </c>
      <c r="M86" s="10">
        <v>394406089375</v>
      </c>
      <c r="N86" s="4">
        <v>7067302157</v>
      </c>
      <c r="O86" s="11" t="s">
        <v>1168</v>
      </c>
      <c r="P86" s="12"/>
    </row>
    <row r="87" spans="1:16" s="2" customFormat="1" ht="29.25" customHeight="1">
      <c r="A87" s="4">
        <v>85</v>
      </c>
      <c r="B87" s="5">
        <v>44713</v>
      </c>
      <c r="C87" s="4" t="s">
        <v>850</v>
      </c>
      <c r="D87" s="4" t="s">
        <v>851</v>
      </c>
      <c r="E87" s="4">
        <v>2024</v>
      </c>
      <c r="F87" s="6">
        <v>2314800473</v>
      </c>
      <c r="G87" s="6" t="s">
        <v>1169</v>
      </c>
      <c r="H87" s="7">
        <v>37253</v>
      </c>
      <c r="I87" s="6" t="s">
        <v>1170</v>
      </c>
      <c r="J87" s="6" t="s">
        <v>1171</v>
      </c>
      <c r="K87" s="6" t="s">
        <v>27</v>
      </c>
      <c r="L87" s="6" t="s">
        <v>50</v>
      </c>
      <c r="M87" s="10">
        <v>842270857164</v>
      </c>
      <c r="N87" s="4">
        <v>7974141648</v>
      </c>
      <c r="O87" s="11" t="s">
        <v>1172</v>
      </c>
      <c r="P87" s="12"/>
    </row>
    <row r="88" spans="1:16" s="2" customFormat="1" ht="29.25" customHeight="1">
      <c r="A88" s="4">
        <v>86</v>
      </c>
      <c r="B88" s="5">
        <v>44761</v>
      </c>
      <c r="C88" s="4" t="s">
        <v>850</v>
      </c>
      <c r="D88" s="4" t="s">
        <v>851</v>
      </c>
      <c r="E88" s="4">
        <v>2024</v>
      </c>
      <c r="F88" s="6">
        <v>2314800470</v>
      </c>
      <c r="G88" s="6" t="s">
        <v>1173</v>
      </c>
      <c r="H88" s="7">
        <v>37021</v>
      </c>
      <c r="I88" s="6" t="s">
        <v>1174</v>
      </c>
      <c r="J88" s="6" t="s">
        <v>1175</v>
      </c>
      <c r="K88" s="6" t="s">
        <v>27</v>
      </c>
      <c r="L88" s="6" t="s">
        <v>28</v>
      </c>
      <c r="M88" s="10">
        <v>981198547708</v>
      </c>
      <c r="N88" s="4">
        <v>9165463495</v>
      </c>
      <c r="O88" s="11" t="s">
        <v>1176</v>
      </c>
      <c r="P88" s="12"/>
    </row>
    <row r="89" spans="1:16" s="2" customFormat="1" ht="29.25" customHeight="1">
      <c r="A89" s="4">
        <v>87</v>
      </c>
      <c r="B89" s="5">
        <v>44737</v>
      </c>
      <c r="C89" s="4" t="s">
        <v>850</v>
      </c>
      <c r="D89" s="4" t="s">
        <v>851</v>
      </c>
      <c r="E89" s="4">
        <v>2024</v>
      </c>
      <c r="F89" s="6">
        <v>2314800602</v>
      </c>
      <c r="G89" s="6" t="s">
        <v>1177</v>
      </c>
      <c r="H89" s="7">
        <v>34488</v>
      </c>
      <c r="I89" s="6" t="s">
        <v>1178</v>
      </c>
      <c r="J89" s="6" t="s">
        <v>1179</v>
      </c>
      <c r="K89" s="6" t="s">
        <v>21</v>
      </c>
      <c r="L89" s="6" t="s">
        <v>50</v>
      </c>
      <c r="M89" s="10">
        <v>694129971880</v>
      </c>
      <c r="N89" s="4">
        <v>7879766541</v>
      </c>
      <c r="O89" s="11" t="s">
        <v>1180</v>
      </c>
      <c r="P89" s="12"/>
    </row>
    <row r="90" spans="1:16" s="2" customFormat="1" ht="29.25" customHeight="1">
      <c r="A90" s="4">
        <v>88</v>
      </c>
      <c r="B90" s="5">
        <v>44728</v>
      </c>
      <c r="C90" s="4" t="s">
        <v>850</v>
      </c>
      <c r="D90" s="4" t="s">
        <v>851</v>
      </c>
      <c r="E90" s="4">
        <v>2024</v>
      </c>
      <c r="F90" s="6">
        <v>2314800603</v>
      </c>
      <c r="G90" s="6" t="s">
        <v>1181</v>
      </c>
      <c r="H90" s="7">
        <v>37432</v>
      </c>
      <c r="I90" s="6" t="s">
        <v>1182</v>
      </c>
      <c r="J90" s="6" t="s">
        <v>1183</v>
      </c>
      <c r="K90" s="6" t="s">
        <v>21</v>
      </c>
      <c r="L90" s="6" t="s">
        <v>45</v>
      </c>
      <c r="M90" s="10">
        <v>558413996081</v>
      </c>
      <c r="N90" s="4">
        <v>6264340181</v>
      </c>
      <c r="O90" s="11" t="s">
        <v>1184</v>
      </c>
      <c r="P90" s="12"/>
    </row>
    <row r="91" spans="1:16" s="2" customFormat="1" ht="29.25" customHeight="1">
      <c r="A91" s="4">
        <v>89</v>
      </c>
      <c r="B91" s="5">
        <v>44715</v>
      </c>
      <c r="C91" s="4" t="s">
        <v>850</v>
      </c>
      <c r="D91" s="4" t="s">
        <v>851</v>
      </c>
      <c r="E91" s="4">
        <v>2024</v>
      </c>
      <c r="F91" s="6">
        <v>2314800606</v>
      </c>
      <c r="G91" s="6" t="s">
        <v>1185</v>
      </c>
      <c r="H91" s="7">
        <v>33795</v>
      </c>
      <c r="I91" s="6" t="s">
        <v>1186</v>
      </c>
      <c r="J91" s="6" t="s">
        <v>1187</v>
      </c>
      <c r="K91" s="6" t="s">
        <v>21</v>
      </c>
      <c r="L91" s="6" t="s">
        <v>28</v>
      </c>
      <c r="M91" s="10">
        <v>709834211245</v>
      </c>
      <c r="N91" s="4">
        <v>9575838342</v>
      </c>
      <c r="O91" s="11" t="s">
        <v>1188</v>
      </c>
      <c r="P91" s="12"/>
    </row>
    <row r="92" spans="1:16" s="2" customFormat="1" ht="29.25" customHeight="1">
      <c r="A92" s="4">
        <v>90</v>
      </c>
      <c r="B92" s="5">
        <v>44727</v>
      </c>
      <c r="C92" s="4" t="s">
        <v>850</v>
      </c>
      <c r="D92" s="4" t="s">
        <v>851</v>
      </c>
      <c r="E92" s="4">
        <v>2024</v>
      </c>
      <c r="F92" s="6">
        <v>2314800607</v>
      </c>
      <c r="G92" s="6" t="s">
        <v>1189</v>
      </c>
      <c r="H92" s="7">
        <v>36119</v>
      </c>
      <c r="I92" s="6" t="s">
        <v>1190</v>
      </c>
      <c r="J92" s="6" t="s">
        <v>1191</v>
      </c>
      <c r="K92" s="6" t="s">
        <v>21</v>
      </c>
      <c r="L92" s="6" t="s">
        <v>22</v>
      </c>
      <c r="M92" s="10">
        <v>687913086149</v>
      </c>
      <c r="N92" s="4">
        <v>8435707530</v>
      </c>
      <c r="O92" s="11" t="s">
        <v>1192</v>
      </c>
      <c r="P92" s="12"/>
    </row>
    <row r="93" spans="1:16" s="2" customFormat="1" ht="29.25" customHeight="1">
      <c r="A93" s="4">
        <v>91</v>
      </c>
      <c r="B93" s="5">
        <v>44732</v>
      </c>
      <c r="C93" s="4" t="s">
        <v>850</v>
      </c>
      <c r="D93" s="4" t="s">
        <v>851</v>
      </c>
      <c r="E93" s="4">
        <v>2024</v>
      </c>
      <c r="F93" s="6">
        <v>2314801101</v>
      </c>
      <c r="G93" s="6" t="s">
        <v>1193</v>
      </c>
      <c r="H93" s="7">
        <v>34710</v>
      </c>
      <c r="I93" s="6" t="s">
        <v>1194</v>
      </c>
      <c r="J93" s="6" t="s">
        <v>1195</v>
      </c>
      <c r="K93" s="6" t="s">
        <v>27</v>
      </c>
      <c r="L93" s="6" t="s">
        <v>50</v>
      </c>
      <c r="M93" s="10">
        <v>958034728628</v>
      </c>
      <c r="N93" s="4">
        <v>9009787936</v>
      </c>
      <c r="O93" s="11" t="s">
        <v>1196</v>
      </c>
      <c r="P93" s="12"/>
    </row>
    <row r="94" spans="1:16" s="2" customFormat="1" ht="29.25" customHeight="1">
      <c r="A94" s="4">
        <v>92</v>
      </c>
      <c r="B94" s="5">
        <v>44726</v>
      </c>
      <c r="C94" s="4" t="s">
        <v>850</v>
      </c>
      <c r="D94" s="4" t="s">
        <v>851</v>
      </c>
      <c r="E94" s="4">
        <v>2024</v>
      </c>
      <c r="F94" s="6">
        <v>2314801102</v>
      </c>
      <c r="G94" s="6" t="s">
        <v>479</v>
      </c>
      <c r="H94" s="7">
        <v>35930</v>
      </c>
      <c r="I94" s="6" t="s">
        <v>1197</v>
      </c>
      <c r="J94" s="6" t="s">
        <v>1198</v>
      </c>
      <c r="K94" s="6" t="s">
        <v>27</v>
      </c>
      <c r="L94" s="6" t="s">
        <v>45</v>
      </c>
      <c r="M94" s="10">
        <v>884743496138</v>
      </c>
      <c r="N94" s="4">
        <v>7067143338</v>
      </c>
      <c r="O94" s="11" t="s">
        <v>1199</v>
      </c>
      <c r="P94" s="12"/>
    </row>
    <row r="95" spans="1:16" s="2" customFormat="1" ht="29.25" customHeight="1">
      <c r="A95" s="4">
        <v>93</v>
      </c>
      <c r="B95" s="5">
        <v>44786</v>
      </c>
      <c r="C95" s="4" t="s">
        <v>850</v>
      </c>
      <c r="D95" s="4" t="s">
        <v>851</v>
      </c>
      <c r="E95" s="4">
        <v>2024</v>
      </c>
      <c r="F95" s="6">
        <v>2314801103</v>
      </c>
      <c r="G95" s="6" t="s">
        <v>1200</v>
      </c>
      <c r="H95" s="7">
        <v>35724</v>
      </c>
      <c r="I95" s="6" t="s">
        <v>1201</v>
      </c>
      <c r="J95" s="6" t="s">
        <v>1202</v>
      </c>
      <c r="K95" s="6" t="s">
        <v>21</v>
      </c>
      <c r="L95" s="6" t="s">
        <v>45</v>
      </c>
      <c r="M95" s="10">
        <v>780473227801</v>
      </c>
      <c r="N95" s="4">
        <v>9174757598</v>
      </c>
      <c r="O95" s="11" t="s">
        <v>1203</v>
      </c>
      <c r="P95" s="12"/>
    </row>
    <row r="96" spans="1:16" s="2" customFormat="1" ht="29.25" customHeight="1">
      <c r="A96" s="4">
        <v>94</v>
      </c>
      <c r="B96" s="5">
        <v>44735</v>
      </c>
      <c r="C96" s="4" t="s">
        <v>850</v>
      </c>
      <c r="D96" s="4" t="s">
        <v>851</v>
      </c>
      <c r="E96" s="4">
        <v>2024</v>
      </c>
      <c r="F96" s="6">
        <v>2314800422</v>
      </c>
      <c r="G96" s="6" t="s">
        <v>1204</v>
      </c>
      <c r="H96" s="7">
        <v>34130</v>
      </c>
      <c r="I96" s="6" t="s">
        <v>1111</v>
      </c>
      <c r="J96" s="6" t="s">
        <v>1112</v>
      </c>
      <c r="K96" s="6" t="s">
        <v>21</v>
      </c>
      <c r="L96" s="6" t="s">
        <v>50</v>
      </c>
      <c r="M96" s="10">
        <v>444996075983</v>
      </c>
      <c r="N96" s="4">
        <v>8959669221</v>
      </c>
      <c r="O96" s="14" t="s">
        <v>1205</v>
      </c>
      <c r="P96" s="12"/>
    </row>
  </sheetData>
  <mergeCells count="1">
    <mergeCell ref="A1:O1"/>
  </mergeCells>
  <dataValidations count="7">
    <dataValidation type="list" allowBlank="1" showInputMessage="1" showErrorMessage="1" errorTitle="select" error="Please select Present Status" sqref="C2">
      <formula1>"Pursuing, Pass Out"</formula1>
    </dataValidation>
    <dataValidation type="textLength" showInputMessage="1" showErrorMessage="1" errorTitle="Invalid Data" error="Enter Characters between 2 to 100" sqref="G2">
      <formula1>2</formula1>
      <formula2>100</formula2>
    </dataValidation>
    <dataValidation type="textLength" showInputMessage="1" showErrorMessage="1" errorTitle="Invalid data" error="Enter Charecters between 2 to 100" sqref="I2">
      <formula1>2</formula1>
      <formula2>100</formula2>
    </dataValidation>
    <dataValidation type="textLength" showInputMessage="1" showErrorMessage="1" errorTitle="Invalid data" error="Enter characters between 2 to 100" sqref="J2">
      <formula1>2</formula1>
      <formula2>100</formula2>
    </dataValidation>
    <dataValidation type="textLength" allowBlank="1" showInputMessage="1" showErrorMessage="1" errorTitle="Invalid data" error="Enter Valid Aadhaar No." sqref="M2">
      <formula1>12</formula1>
      <formula2>12</formula2>
    </dataValidation>
    <dataValidation type="textLength" allowBlank="1" showInputMessage="1" showErrorMessage="1" errorTitle="Invalid Data" error="Enter characters between 2 to 50" sqref="N2">
      <formula1>2</formula1>
      <formula2>50</formula2>
    </dataValidation>
    <dataValidation type="textLength" allowBlank="1" showInputMessage="1" showErrorMessage="1" errorTitle="Invalid data" error="Enter characters between 2 to 50" sqref="O2">
      <formula1>2</formula1>
      <formula2>50</formula2>
    </dataValidation>
  </dataValidations>
  <hyperlinks>
    <hyperlink ref="O4" r:id="rId1"/>
    <hyperlink ref="O5" r:id="rId2"/>
    <hyperlink ref="O6" r:id="rId3"/>
    <hyperlink ref="O7" r:id="rId4"/>
    <hyperlink ref="O8" r:id="rId5"/>
    <hyperlink ref="O9" r:id="rId6"/>
    <hyperlink ref="O10" r:id="rId7"/>
    <hyperlink ref="O11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0" r:id="rId17"/>
    <hyperlink ref="O21" r:id="rId18"/>
    <hyperlink ref="O22" r:id="rId19"/>
    <hyperlink ref="O23" r:id="rId20"/>
    <hyperlink ref="O24" r:id="rId21"/>
    <hyperlink ref="O25" r:id="rId22"/>
    <hyperlink ref="O26" r:id="rId23"/>
    <hyperlink ref="O28" r:id="rId24"/>
    <hyperlink ref="O29" r:id="rId25"/>
    <hyperlink ref="O30" r:id="rId26"/>
    <hyperlink ref="O31" r:id="rId27"/>
    <hyperlink ref="O32" r:id="rId28"/>
    <hyperlink ref="O33" r:id="rId29"/>
    <hyperlink ref="O34" r:id="rId30"/>
    <hyperlink ref="O27" r:id="rId31"/>
    <hyperlink ref="O35" r:id="rId32"/>
    <hyperlink ref="O36" r:id="rId33"/>
    <hyperlink ref="O37" r:id="rId34"/>
    <hyperlink ref="O39" r:id="rId35"/>
    <hyperlink ref="O40" r:id="rId36"/>
    <hyperlink ref="O42" r:id="rId37"/>
    <hyperlink ref="O43" r:id="rId38"/>
    <hyperlink ref="O44" r:id="rId39"/>
    <hyperlink ref="O45" r:id="rId40"/>
    <hyperlink ref="O46" r:id="rId41"/>
    <hyperlink ref="O47" r:id="rId42"/>
    <hyperlink ref="O48" r:id="rId43"/>
    <hyperlink ref="O49" r:id="rId44"/>
    <hyperlink ref="O41" r:id="rId45"/>
    <hyperlink ref="O50" r:id="rId46"/>
    <hyperlink ref="O51" r:id="rId47"/>
    <hyperlink ref="O52" r:id="rId48"/>
    <hyperlink ref="O53" r:id="rId49"/>
    <hyperlink ref="O54" r:id="rId50"/>
    <hyperlink ref="O55" r:id="rId51"/>
    <hyperlink ref="O56" r:id="rId52"/>
    <hyperlink ref="O57" r:id="rId53"/>
    <hyperlink ref="O58" r:id="rId54"/>
    <hyperlink ref="O59" r:id="rId55"/>
    <hyperlink ref="O60" r:id="rId56"/>
    <hyperlink ref="O61" r:id="rId57"/>
    <hyperlink ref="O62" r:id="rId58"/>
    <hyperlink ref="O63" r:id="rId59"/>
    <hyperlink ref="O64" r:id="rId60"/>
    <hyperlink ref="O66" r:id="rId61"/>
    <hyperlink ref="O67" r:id="rId62"/>
    <hyperlink ref="O68" r:id="rId63"/>
    <hyperlink ref="O69" r:id="rId64"/>
    <hyperlink ref="O65" r:id="rId65"/>
    <hyperlink ref="O70" r:id="rId66"/>
    <hyperlink ref="O71" r:id="rId67"/>
    <hyperlink ref="O72" r:id="rId68"/>
    <hyperlink ref="O73" r:id="rId69"/>
    <hyperlink ref="O74" r:id="rId70"/>
    <hyperlink ref="O75" r:id="rId71"/>
    <hyperlink ref="O76" r:id="rId72"/>
    <hyperlink ref="O77" r:id="rId73"/>
    <hyperlink ref="O78" r:id="rId74"/>
    <hyperlink ref="O79" r:id="rId75"/>
    <hyperlink ref="O80" r:id="rId76"/>
    <hyperlink ref="O81" r:id="rId77"/>
    <hyperlink ref="O82" r:id="rId78"/>
    <hyperlink ref="O83" r:id="rId79"/>
    <hyperlink ref="O84" r:id="rId80"/>
    <hyperlink ref="O85" r:id="rId81"/>
    <hyperlink ref="O86" r:id="rId82"/>
    <hyperlink ref="O87" r:id="rId83"/>
    <hyperlink ref="O88" r:id="rId84"/>
    <hyperlink ref="O89" r:id="rId85"/>
    <hyperlink ref="O90" r:id="rId86"/>
    <hyperlink ref="O91" r:id="rId87"/>
    <hyperlink ref="O92" r:id="rId88"/>
    <hyperlink ref="O93" r:id="rId89"/>
    <hyperlink ref="O94" r:id="rId90"/>
    <hyperlink ref="O95" r:id="rId91"/>
    <hyperlink ref="O96" r:id="rId92"/>
    <hyperlink ref="O3" r:id="rId9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D.El.Ed 2021-22 I YEAR </vt:lpstr>
      <vt:lpstr>D.El.Ed 2021-22 II YEAR </vt:lpstr>
      <vt:lpstr>Sheet2</vt:lpstr>
      <vt:lpstr>BPED 2021-22</vt:lpstr>
      <vt:lpstr>BPED 2022-23</vt:lpstr>
      <vt:lpstr>M.Ed. 2022-23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2024-10-18T09:30:00Z</cp:lastPrinted>
  <dcterms:created xsi:type="dcterms:W3CDTF">2024-09-27T05:40:00Z</dcterms:created>
  <dcterms:modified xsi:type="dcterms:W3CDTF">2024-10-27T09:06:26Z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E984E45E87C6452C9854DEBE1B3A38EB_12</vt:lpwstr>
  </property>
  <property fmtid="{D5CDD505-2E9C-101B-9397-08002B2CF9AE}" pid="3" name="KSOProductBuildVer">
    <vt:lpwstr>1033-12.2.0.18607</vt:lpwstr>
  </property>
</Properties>
</file>